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第X期" sheetId="2" r:id="rId1"/>
  </sheets>
  <definedNames>
    <definedName name="_xlnm._FilterDatabase" localSheetId="0" hidden="1">第X期!$A$2:$M$188</definedName>
  </definedNames>
  <calcPr calcId="144525"/>
</workbook>
</file>

<file path=xl/sharedStrings.xml><?xml version="1.0" encoding="utf-8"?>
<sst xmlns="http://schemas.openxmlformats.org/spreadsheetml/2006/main" count="2060" uniqueCount="739">
  <si>
    <t>大同市市场监督管理局2021年第13期食品安全监督抽检产品合格信息</t>
  </si>
  <si>
    <t>序号</t>
  </si>
  <si>
    <t>抽样单编号</t>
  </si>
  <si>
    <t>产品名称</t>
  </si>
  <si>
    <t>食品分类</t>
  </si>
  <si>
    <t>型号规格</t>
  </si>
  <si>
    <t>生产/购进日期/批号</t>
  </si>
  <si>
    <t>生产企业</t>
  </si>
  <si>
    <t>生产企业地址</t>
  </si>
  <si>
    <t>被抽样单位名称</t>
  </si>
  <si>
    <t>被抽样单位所在省份</t>
  </si>
  <si>
    <t>被抽样单位地址</t>
  </si>
  <si>
    <t>公示日期</t>
  </si>
  <si>
    <t>任务来源/项目名称</t>
  </si>
  <si>
    <t>SC21140200274731210</t>
  </si>
  <si>
    <t>纯甄巴氏杀菌热处理风味酸奶（经典原味）</t>
  </si>
  <si>
    <t>乳制品</t>
  </si>
  <si>
    <t>200g/盒</t>
  </si>
  <si>
    <t>2021-07-07</t>
  </si>
  <si>
    <t>内蒙古蒙牛乳业（集团）股份有限公司</t>
  </si>
  <si>
    <t>内蒙古呼和浩特市和林格尔盛乐经济园区</t>
  </si>
  <si>
    <t>大同市云州区海玲超市</t>
  </si>
  <si>
    <t>山西</t>
  </si>
  <si>
    <t>大同市云州区永馨小区门面房东至西6号</t>
  </si>
  <si>
    <t>大同市市场监督管理局/省级转移</t>
  </si>
  <si>
    <t>SC21140200274731219</t>
  </si>
  <si>
    <t>麻辣鸭翅（酱卤肉类）</t>
  </si>
  <si>
    <t>肉制品</t>
  </si>
  <si>
    <t>200克/袋</t>
  </si>
  <si>
    <t>2021-06-19</t>
  </si>
  <si>
    <t>河北大鹏特种种养开发有限公司</t>
  </si>
  <si>
    <t>河北省邯郸市武安市石洞乡三王村农产品加工开发区18号</t>
  </si>
  <si>
    <t>大同市华林永泰商贸有限公司岳翠园分公司</t>
  </si>
  <si>
    <t>山西省大同市城区御河西路北段岳翠园小区4号商业楼1层</t>
  </si>
  <si>
    <t>SC21140200274731220</t>
  </si>
  <si>
    <t>五香鸭翅(酱卤肉类)</t>
  </si>
  <si>
    <t>2021-06-23</t>
  </si>
  <si>
    <t>SC21140200274731221</t>
  </si>
  <si>
    <t>甜辣鸭锁骨</t>
  </si>
  <si>
    <t>计量称重</t>
  </si>
  <si>
    <t>2021-03-02</t>
  </si>
  <si>
    <t>山东滨州健源食品有限公司</t>
  </si>
  <si>
    <t>山东沾化经济开发区恒业二路139号</t>
  </si>
  <si>
    <t>SC21140200274731224</t>
  </si>
  <si>
    <t>悦活饮用天然矿泉水</t>
  </si>
  <si>
    <t>饮料</t>
  </si>
  <si>
    <t>500mL/瓶</t>
  </si>
  <si>
    <t>2021-06-26</t>
  </si>
  <si>
    <t>峨眉山市钰泉水业有限公司</t>
  </si>
  <si>
    <t>峨眉山市绥山镇雪花大道北段88号</t>
  </si>
  <si>
    <t>SC21140200274731225</t>
  </si>
  <si>
    <t>饮用纯净水</t>
  </si>
  <si>
    <t>555毫升/瓶</t>
  </si>
  <si>
    <t>2021-03-18</t>
  </si>
  <si>
    <t>宏全食品包装(太原)有限公司</t>
  </si>
  <si>
    <t>山西省太原市经济技术开发区129小区</t>
  </si>
  <si>
    <t>SC21140200274731226</t>
  </si>
  <si>
    <t>纯香胡麻油</t>
  </si>
  <si>
    <t>食用油、油脂及其制品</t>
  </si>
  <si>
    <t>1.8升/瓶</t>
  </si>
  <si>
    <t>2021-07-26</t>
  </si>
  <si>
    <t>大同市华建油脂有限责任公司</t>
  </si>
  <si>
    <t>山西省大同市云冈区西韩岭乡南村</t>
  </si>
  <si>
    <t>SC21140200274731227</t>
  </si>
  <si>
    <t>亚麻籽油</t>
  </si>
  <si>
    <t>1.8L/瓶</t>
  </si>
  <si>
    <t>2021-08-01</t>
  </si>
  <si>
    <t>SC21140200274731229</t>
  </si>
  <si>
    <t>龙口粉丝</t>
  </si>
  <si>
    <t>淀粉及淀粉制品</t>
  </si>
  <si>
    <t>300克/袋</t>
  </si>
  <si>
    <t>2020-11-01</t>
  </si>
  <si>
    <t>烟台三嘉粉丝有限公司</t>
  </si>
  <si>
    <t>山东省烟台市招远市张星镇张西村北</t>
  </si>
  <si>
    <t>SC21140200274731228</t>
  </si>
  <si>
    <t>2021-03-22</t>
  </si>
  <si>
    <t>龙口市龙泰经贸有限公司</t>
  </si>
  <si>
    <t>龙口市北马镇中心大街西首</t>
  </si>
  <si>
    <t>SC21140200274731230</t>
  </si>
  <si>
    <t>九艺良厨火锅芋头粉</t>
  </si>
  <si>
    <t>250克/袋</t>
  </si>
  <si>
    <t>2021-01-15</t>
  </si>
  <si>
    <t>汝州市书均实业有限公司</t>
  </si>
  <si>
    <t>汝州市庙下镇乐寨村</t>
  </si>
  <si>
    <t>SC21140200274731232</t>
  </si>
  <si>
    <t>北方拉面</t>
  </si>
  <si>
    <t>粮食加工品</t>
  </si>
  <si>
    <t>500克/袋</t>
  </si>
  <si>
    <t>2021-08-18</t>
  </si>
  <si>
    <t>北京市味尚食品有限公司</t>
  </si>
  <si>
    <t>北京市顺义区牛栏山镇腾仁路22号5幢2层</t>
  </si>
  <si>
    <t>SC21140200274731234</t>
  </si>
  <si>
    <t>腊肉</t>
  </si>
  <si>
    <t>2021-05-05</t>
  </si>
  <si>
    <t>南通盛鑫食品有限公司</t>
  </si>
  <si>
    <t>江苏省如皋市磨头镇高庄社区5组、21组</t>
  </si>
  <si>
    <t>SC21140200274731235</t>
  </si>
  <si>
    <t>广式腊肠</t>
  </si>
  <si>
    <t>2021-05-30</t>
  </si>
  <si>
    <t>SC21140200274731236</t>
  </si>
  <si>
    <t>原香胡麻油（亚麻籽油）</t>
  </si>
  <si>
    <t>2021-06-13</t>
  </si>
  <si>
    <t>山西丰登食用油有限公司大同分公司</t>
  </si>
  <si>
    <t>山西省大同市平城区白登路明清街1/2号</t>
  </si>
  <si>
    <t>大同市云州区优品源生鲜超市</t>
  </si>
  <si>
    <t>大同市云州区坪邑西街永业怡园北门商铺</t>
  </si>
  <si>
    <t>NCP21140200274731237</t>
  </si>
  <si>
    <t>生姜</t>
  </si>
  <si>
    <t>食用农产品</t>
  </si>
  <si>
    <t>/</t>
  </si>
  <si>
    <t>2021-09-01</t>
  </si>
  <si>
    <t>大同市云州区景玉瓜果蔬菜超市</t>
  </si>
  <si>
    <t>大同市云州区昊阳北路商业局综合楼一层南起33-34号</t>
  </si>
  <si>
    <t>大同市市场监督管理局</t>
  </si>
  <si>
    <t>NCP21140200274731238</t>
  </si>
  <si>
    <t>茴子白</t>
  </si>
  <si>
    <t>NCP21140200274731239</t>
  </si>
  <si>
    <t>茄子</t>
  </si>
  <si>
    <t>NCP21140200274731240</t>
  </si>
  <si>
    <t>尖椒</t>
  </si>
  <si>
    <t>NCP21140200274731241</t>
  </si>
  <si>
    <t>青椒</t>
  </si>
  <si>
    <t>NCP21140200274731242</t>
  </si>
  <si>
    <t>香菇</t>
  </si>
  <si>
    <t>NCP21140200274731243</t>
  </si>
  <si>
    <t>苹果</t>
  </si>
  <si>
    <t>NCP21140200274731244</t>
  </si>
  <si>
    <t>白葡萄</t>
  </si>
  <si>
    <t>NCP21140200274731245</t>
  </si>
  <si>
    <t>桔子</t>
  </si>
  <si>
    <t>NCP21140200274731246</t>
  </si>
  <si>
    <t>豆角</t>
  </si>
  <si>
    <t>NCP21140200274731247</t>
  </si>
  <si>
    <t>西红柿</t>
  </si>
  <si>
    <t>NCP21140200274731258</t>
  </si>
  <si>
    <t>2021-09-02</t>
  </si>
  <si>
    <t>大同市云州区诚信志远果业二部</t>
  </si>
  <si>
    <t>大同市云州区坪邑西街永业怡园14号商铺</t>
  </si>
  <si>
    <t>NCP21140200274731260</t>
  </si>
  <si>
    <t>辽峰葡萄</t>
  </si>
  <si>
    <t>NCP21140200274731257</t>
  </si>
  <si>
    <t>冬枣</t>
  </si>
  <si>
    <t>NCP21140200274731259</t>
  </si>
  <si>
    <t>橘子</t>
  </si>
  <si>
    <t>NCP21140200274731261</t>
  </si>
  <si>
    <t>翠香猕猴桃</t>
  </si>
  <si>
    <t>NCP21140200274731262</t>
  </si>
  <si>
    <t>红心猕猴桃</t>
  </si>
  <si>
    <t>NCP21140200274731263</t>
  </si>
  <si>
    <t>香蕉</t>
  </si>
  <si>
    <t>NCP21140200274731264</t>
  </si>
  <si>
    <t>铁棍山药</t>
  </si>
  <si>
    <t>2021-09-03</t>
  </si>
  <si>
    <t>大同市云州区佳丽菜铺</t>
  </si>
  <si>
    <t>大同市云州区永业东街安定里1排1</t>
  </si>
  <si>
    <t>NCP21140200274731265</t>
  </si>
  <si>
    <t>长茄</t>
  </si>
  <si>
    <t>NCP21140200274731266</t>
  </si>
  <si>
    <t>花菇</t>
  </si>
  <si>
    <t>NCP21140200274731267</t>
  </si>
  <si>
    <t>NCP21140200274731268</t>
  </si>
  <si>
    <t>NCP21140200274731269</t>
  </si>
  <si>
    <t>SC21140200274731293</t>
  </si>
  <si>
    <t>老火锅火锅底料</t>
  </si>
  <si>
    <t>调味品</t>
  </si>
  <si>
    <t>150克/袋</t>
  </si>
  <si>
    <t>2021-01-17</t>
  </si>
  <si>
    <t>重庆德庄农产品开发有限公司</t>
  </si>
  <si>
    <t>重庆市南岸区长电路10号</t>
  </si>
  <si>
    <t>山西永辉超市有限公司大同开发区分公司</t>
  </si>
  <si>
    <t>山西省大同市开发区东信国际电商产业园区地下一层</t>
  </si>
  <si>
    <t>SC21140200274731292</t>
  </si>
  <si>
    <t>花椒</t>
  </si>
  <si>
    <t>60克/袋</t>
  </si>
  <si>
    <t>山西溢滴香调味食品有限公司</t>
  </si>
  <si>
    <t>晋中市太谷县小白乡上土河村</t>
  </si>
  <si>
    <t>SC21140200274731294</t>
  </si>
  <si>
    <t>老火锅底料</t>
  </si>
  <si>
    <t>2021-07-20</t>
  </si>
  <si>
    <t>重庆互润食品开发有限公司江津分公司</t>
  </si>
  <si>
    <t>重庆市江津区德感工业园区兰溪路99号（丰茂实业标准厂房30幢）</t>
  </si>
  <si>
    <t>SC21140200274731295</t>
  </si>
  <si>
    <t>意大利风味节节高（调味面制品）</t>
  </si>
  <si>
    <t>方便食品</t>
  </si>
  <si>
    <t>125克/袋</t>
  </si>
  <si>
    <t>2021-04-12</t>
  </si>
  <si>
    <t>湖南怡冠园食品有限公司</t>
  </si>
  <si>
    <t>湖南省长沙市宁乡经济技术开发区永佳西路22号</t>
  </si>
  <si>
    <t>SC21140200274731299</t>
  </si>
  <si>
    <t>红薯粉条（盘粉）</t>
  </si>
  <si>
    <t>350克/袋</t>
  </si>
  <si>
    <t>福建英顺食品工贸有限公司</t>
  </si>
  <si>
    <t>宁德市古田县平湖镇赖墩村乔西路70号</t>
  </si>
  <si>
    <t>SC21140200274731302</t>
  </si>
  <si>
    <t>五香鸭翅（酱卤肉类）</t>
  </si>
  <si>
    <t>320克/袋</t>
  </si>
  <si>
    <t>SC21140200274731303</t>
  </si>
  <si>
    <t>酱鸭</t>
  </si>
  <si>
    <t>2021-08-04</t>
  </si>
  <si>
    <t>北京聚源祥德商贸有限公司</t>
  </si>
  <si>
    <t>北京市房山区窦店镇北柳村北柳大街8号</t>
  </si>
  <si>
    <t>SC21140200274731289</t>
  </si>
  <si>
    <t>欧丽薇兰橄榄油</t>
  </si>
  <si>
    <t>1.6升/瓶</t>
  </si>
  <si>
    <t>2020-12-31</t>
  </si>
  <si>
    <t>嘉里粮油（天津）有限公司</t>
  </si>
  <si>
    <t>天津自贸试验区（天津港保税区）津滨大道95号</t>
  </si>
  <si>
    <t>SC21140200274731290</t>
  </si>
  <si>
    <t>食用植物调和油</t>
  </si>
  <si>
    <t>2021-07-29</t>
  </si>
  <si>
    <t>SC21140200274731291</t>
  </si>
  <si>
    <t>小辣椒粉</t>
  </si>
  <si>
    <t>50克/袋</t>
  </si>
  <si>
    <t>北京市邦味调味品有限公司</t>
  </si>
  <si>
    <t>北京市顺义区杨镇曾庄村顺平路沙岭段26号</t>
  </si>
  <si>
    <t>SC21140200274731297</t>
  </si>
  <si>
    <t>枣花蜂蜜</t>
  </si>
  <si>
    <t>蜂产品</t>
  </si>
  <si>
    <t>500克/瓶</t>
  </si>
  <si>
    <t>2021-06-01</t>
  </si>
  <si>
    <t>浙江三江食品有限公司</t>
  </si>
  <si>
    <t>兰溪市轻工业园区越中路</t>
  </si>
  <si>
    <t>SC21140200274731298</t>
  </si>
  <si>
    <t>饮用天然矿泉水</t>
  </si>
  <si>
    <t>500ml/瓶</t>
  </si>
  <si>
    <t>恒大长白山矿泉水股份有限公司</t>
  </si>
  <si>
    <t>吉林省靖宇县城西南八公里处</t>
  </si>
  <si>
    <t>SC21140200274731361</t>
  </si>
  <si>
    <t>果仁玛沙琪玛</t>
  </si>
  <si>
    <t>糕点</t>
  </si>
  <si>
    <t>360g/盒</t>
  </si>
  <si>
    <t>新余市天麦食品有限公司</t>
  </si>
  <si>
    <t>江西省新余市阳光大道1658号</t>
  </si>
  <si>
    <t>山西永辉超市有限公司大同分公司</t>
  </si>
  <si>
    <t>山西省大同市御东新区永和路东侧万达广场负一层</t>
  </si>
  <si>
    <t>SC21140200274731362</t>
  </si>
  <si>
    <t>草子糕</t>
  </si>
  <si>
    <t>300g(10枚)/袋</t>
  </si>
  <si>
    <t>2021-07-21</t>
  </si>
  <si>
    <t>山西鑫炳记食业股份有限公司</t>
  </si>
  <si>
    <t>山西省晋中市太谷县北洸乡北洸村</t>
  </si>
  <si>
    <t>SC21140200274731363</t>
  </si>
  <si>
    <t>卡侬尼华夫饼（鸡蛋味）</t>
  </si>
  <si>
    <t>300克（10枚）/袋</t>
  </si>
  <si>
    <t>2021-08-08</t>
  </si>
  <si>
    <t>吉林回头客食品有限公司</t>
  </si>
  <si>
    <t>吉林省长春市德惠市朱城子镇（食品产业园内）</t>
  </si>
  <si>
    <t>SC21140200274731364</t>
  </si>
  <si>
    <t>盐焗素鸡筋（调味面制品）</t>
  </si>
  <si>
    <t>92克/袋</t>
  </si>
  <si>
    <t>2021-07-11</t>
  </si>
  <si>
    <t>长沙市馋大嘴食品有限公司</t>
  </si>
  <si>
    <t>长沙国家生物产业基地（浏阳经济技术开发区康万路909号）</t>
  </si>
  <si>
    <t>SC21140200274731365</t>
  </si>
  <si>
    <t>2021-04-08</t>
  </si>
  <si>
    <t>桂林周氏顺发食品有限公司</t>
  </si>
  <si>
    <t>荔浦市荔城镇黄寨板栗山工业区</t>
  </si>
  <si>
    <t>SC21140200274731366</t>
  </si>
  <si>
    <t>升林粉丝</t>
  </si>
  <si>
    <t>2021-03-08</t>
  </si>
  <si>
    <t>山东省烟台市招远市张星镇张西北村</t>
  </si>
  <si>
    <t>SC21140200274731368</t>
  </si>
  <si>
    <t>菜籽油</t>
  </si>
  <si>
    <t>2021-06-08</t>
  </si>
  <si>
    <t>SC21140200274731369</t>
  </si>
  <si>
    <t>生鲜蚝油</t>
  </si>
  <si>
    <t>218克/瓶</t>
  </si>
  <si>
    <t>2021-07-23</t>
  </si>
  <si>
    <t>莱阳鲁花醋业食品有限公司</t>
  </si>
  <si>
    <t>莱阳市经济开发区雁荡路10号</t>
  </si>
  <si>
    <t>SC21140200274731367</t>
  </si>
  <si>
    <t>大块腐乳</t>
  </si>
  <si>
    <t>豆制品</t>
  </si>
  <si>
    <t>340g/瓶</t>
  </si>
  <si>
    <t>北京市宝金龙（衡水）食品有限公司</t>
  </si>
  <si>
    <t>河北省衡水市阜城县经济开发区西区</t>
  </si>
  <si>
    <t>SC21140200274731397</t>
  </si>
  <si>
    <t>华美拔丝蛋糕</t>
  </si>
  <si>
    <t>2021-06-10</t>
  </si>
  <si>
    <t>东莞市华美食品有限公司</t>
  </si>
  <si>
    <t>广东省东莞市茶山镇南社管理区东山路8号</t>
  </si>
  <si>
    <t>深圳沃尔玛百货零售有限公司大同永泰分店</t>
  </si>
  <si>
    <t>大同市平城区工农路永泰航空广场地下一层</t>
  </si>
  <si>
    <t>SC21140200274731399</t>
  </si>
  <si>
    <t>精酱猪蹄</t>
  </si>
  <si>
    <t>2021-08-15</t>
  </si>
  <si>
    <t>山西省平遥县宝聚源肉制品股份有限公司</t>
  </si>
  <si>
    <t>山西省晋中市平遥县岳壁乡金庄村平南路11号</t>
  </si>
  <si>
    <t>SC21140200274731398</t>
  </si>
  <si>
    <t>馍片【兆辉馍片（飘香孜然味）】</t>
  </si>
  <si>
    <t>308克/袋</t>
  </si>
  <si>
    <t>2021-07-28</t>
  </si>
  <si>
    <t>山西平遥兆辉食品有限公司</t>
  </si>
  <si>
    <t>山西省晋中市平遥县南政文化西街</t>
  </si>
  <si>
    <t>SC21140200274731403</t>
  </si>
  <si>
    <t>55克/袋</t>
  </si>
  <si>
    <t>2021-05-19</t>
  </si>
  <si>
    <t>驻马店市王守义十三香调味品集团有限公司</t>
  </si>
  <si>
    <t>驻马店市十三香路</t>
  </si>
  <si>
    <t>SC21140200274731288</t>
  </si>
  <si>
    <t>一鸣糯米粉</t>
  </si>
  <si>
    <t>1kg/袋</t>
  </si>
  <si>
    <t>2021-02-15</t>
  </si>
  <si>
    <t>常熟市赵市水磨粉厂</t>
  </si>
  <si>
    <t>常熟市梅李镇支王公路东北侧胜法段</t>
  </si>
  <si>
    <t>SC21140200274731401</t>
  </si>
  <si>
    <t>压榨一级纯香亚麻籽油</t>
  </si>
  <si>
    <t>1L/瓶</t>
  </si>
  <si>
    <t>2021-07-12</t>
  </si>
  <si>
    <t>锡林郭勒盟红井源油脂有限责任公司</t>
  </si>
  <si>
    <t>内蒙古自治区锡林郭勒盟太仆寺旗宝昌高新技术产业园区绿色农畜产品加工区</t>
  </si>
  <si>
    <t>SC21140200274731405</t>
  </si>
  <si>
    <t>怡宝饮用纯净水</t>
  </si>
  <si>
    <t>辉煌联合（天津）食品有限公司</t>
  </si>
  <si>
    <t>天津市武清区崔黄口镇宏达道2号</t>
  </si>
  <si>
    <t>SC21140200274731407</t>
  </si>
  <si>
    <t>玉米糁</t>
  </si>
  <si>
    <t>500g/袋</t>
  </si>
  <si>
    <t>2021-08-05</t>
  </si>
  <si>
    <t>贵阳恒昌生态农业有限公司</t>
  </si>
  <si>
    <t>贵州省贵阳市南明区龙洞堡食品工业园A区18号</t>
  </si>
  <si>
    <t>SC21140200274731402</t>
  </si>
  <si>
    <t>低芥酸特香菜籽油</t>
  </si>
  <si>
    <t>2升/瓶</t>
  </si>
  <si>
    <t>新沂鲁花高端食用油有限公司</t>
  </si>
  <si>
    <t>江苏新沂经济开发区大桥西路118号</t>
  </si>
  <si>
    <t>SC21140200274731408</t>
  </si>
  <si>
    <t>有机玉米碴</t>
  </si>
  <si>
    <t>380g/袋</t>
  </si>
  <si>
    <t>2021-06-22</t>
  </si>
  <si>
    <t>建平县朱碌科镇怀志杂粮有限公司</t>
  </si>
  <si>
    <t>辽宁省朝阳市建平县朱碌科镇杂粮工业园区</t>
  </si>
  <si>
    <t>SC21140200274731409</t>
  </si>
  <si>
    <t>大玉米渣</t>
  </si>
  <si>
    <t>2021-08-23</t>
  </si>
  <si>
    <t>山西绿色山区农副产品销售有限公司</t>
  </si>
  <si>
    <t>山西省太原市阳曲县大盂镇景庄村委会三道村文明东街南巷</t>
  </si>
  <si>
    <t>SC21140200274731406</t>
  </si>
  <si>
    <t>旧庄蚝油</t>
  </si>
  <si>
    <t>255克/瓶</t>
  </si>
  <si>
    <t>李锦记（新会）食品有限公司</t>
  </si>
  <si>
    <t>广东省江门市新会区七堡工贸城北区一号至二号</t>
  </si>
  <si>
    <t>SC21140200274731404</t>
  </si>
  <si>
    <t>麻辣王子地道辣条（微麻微辣）</t>
  </si>
  <si>
    <t>110克（内含6包）</t>
  </si>
  <si>
    <t>湖南省玉峰食品实业有限公司</t>
  </si>
  <si>
    <t>平江县工业园区</t>
  </si>
  <si>
    <t>SC21140200274731434</t>
  </si>
  <si>
    <t>350g/袋</t>
  </si>
  <si>
    <t>2021-08-17</t>
  </si>
  <si>
    <t>蔚县景蔚五谷香米业有限公司</t>
  </si>
  <si>
    <t>河北省张家口市蔚县吉家庄镇四村</t>
  </si>
  <si>
    <t>山西永辉超市有限公司大同凯旋城分公司</t>
  </si>
  <si>
    <t>山西省大同市平城区御河西路与迎宾路交叉口西南角地下一层</t>
  </si>
  <si>
    <t>SC21140200274731433</t>
  </si>
  <si>
    <t>石磨玉米面（玉米粉）</t>
  </si>
  <si>
    <t>1Kg/袋</t>
  </si>
  <si>
    <t>2021-08-25</t>
  </si>
  <si>
    <t>SC21140200274731435</t>
  </si>
  <si>
    <t>有机玉米糁</t>
  </si>
  <si>
    <t>2021-08-20</t>
  </si>
  <si>
    <t>黑龙江省牡丹江农垦辉业农业发展有限公司</t>
  </si>
  <si>
    <t>黑龙江省鸡西市密山市八五一一农场工业园区</t>
  </si>
  <si>
    <t>SC21140200274731437</t>
  </si>
  <si>
    <t>石磨莜面（莜麦粉）</t>
  </si>
  <si>
    <t>SC21140200274731436</t>
  </si>
  <si>
    <t>水磨糯米粉</t>
  </si>
  <si>
    <t>900g/袋</t>
  </si>
  <si>
    <t>2021-03-01</t>
  </si>
  <si>
    <t>江苏江南上一道科技股份有限公司</t>
  </si>
  <si>
    <t>江苏省丹阳市珥陵江南工业园</t>
  </si>
  <si>
    <t>SC21140200274731442</t>
  </si>
  <si>
    <t>朝天辣椒面（香辛料调味品）</t>
  </si>
  <si>
    <t>100克/袋</t>
  </si>
  <si>
    <t>四川广乐食品有限公司</t>
  </si>
  <si>
    <t>成都经济技术开发区雅士路118号</t>
  </si>
  <si>
    <t>SC21140200274731444</t>
  </si>
  <si>
    <t>童子鸡（酱卤肉）</t>
  </si>
  <si>
    <t>计量销售</t>
  </si>
  <si>
    <t>张家口新正食品有限公司</t>
  </si>
  <si>
    <t>高新区老鸦庄镇流平寺</t>
  </si>
  <si>
    <t>SC21140200274731447</t>
  </si>
  <si>
    <t>小磨芝麻香油</t>
  </si>
  <si>
    <t>400毫升/瓶</t>
  </si>
  <si>
    <t>2021-02-06</t>
  </si>
  <si>
    <t>天津大华油脂股份有限公司</t>
  </si>
  <si>
    <t>天津市武清开发区兴旺路8号</t>
  </si>
  <si>
    <t>SC21140200274731441</t>
  </si>
  <si>
    <t>辣椒粉</t>
  </si>
  <si>
    <t>2020-10-27</t>
  </si>
  <si>
    <t>重庆辽宇食品有限公司</t>
  </si>
  <si>
    <t>重庆市大渡口区跳蹬镇建风路21号</t>
  </si>
  <si>
    <t>SC21140200274731494</t>
  </si>
  <si>
    <t>纯香芝麻油（芝麻香油）</t>
  </si>
  <si>
    <t>410毫升/瓶</t>
  </si>
  <si>
    <t>大同市平城区华职超市</t>
  </si>
  <si>
    <t>大同市平城区府南街128号商铺</t>
  </si>
  <si>
    <t>SC21140200274731499</t>
  </si>
  <si>
    <t>欧式蛋糕（香橙味）</t>
  </si>
  <si>
    <t>225克（8枚装）／袋</t>
  </si>
  <si>
    <t>2021-05-08</t>
  </si>
  <si>
    <t>山西达利食品有限公司</t>
  </si>
  <si>
    <t>长治高新区科技工业园</t>
  </si>
  <si>
    <t>SC21140200274731496</t>
  </si>
  <si>
    <t>小榨甄香非转基因菜籽油</t>
  </si>
  <si>
    <t>1.8升/桶</t>
  </si>
  <si>
    <t>四川德阳市年丰食品有限公司</t>
  </si>
  <si>
    <t>四川省德阳市中江县南华镇芙蓉路南段19号</t>
  </si>
  <si>
    <t>SC21140200274731438</t>
  </si>
  <si>
    <t>手撕面筋-麻辣味（辣条）</t>
  </si>
  <si>
    <t>80克/袋</t>
  </si>
  <si>
    <t>2021-08-16</t>
  </si>
  <si>
    <t>重庆好媳妇食品有限公司</t>
  </si>
  <si>
    <t>重庆市江北区铁山坪街道马鞍山村鱼箭合作社</t>
  </si>
  <si>
    <t>SC21140200274731439</t>
  </si>
  <si>
    <t>本宫的辣条（甜辣味）</t>
  </si>
  <si>
    <t>109克/袋</t>
  </si>
  <si>
    <t>2021-05-09</t>
  </si>
  <si>
    <t>湖南省翻天娃食品有限公司</t>
  </si>
  <si>
    <t>长沙县黄兴镇黄兴新村竹笼子组</t>
  </si>
  <si>
    <t>SC21140200274731443</t>
  </si>
  <si>
    <t>青花椒</t>
  </si>
  <si>
    <t>2021-01-18</t>
  </si>
  <si>
    <t>重庆万氏商贸有限公司</t>
  </si>
  <si>
    <t>重庆市南岸区南山街道泉山村甘天池</t>
  </si>
  <si>
    <t>SC21140200274731538</t>
  </si>
  <si>
    <t>酱香肘花</t>
  </si>
  <si>
    <t>2021-08-09</t>
  </si>
  <si>
    <t>安徽思味坊食品有限公司</t>
  </si>
  <si>
    <t>安徽省淮北市相山区凤凰山经济开发区凤冠路16号</t>
  </si>
  <si>
    <t>山西永辉超市有限公司大同平城区分公司</t>
  </si>
  <si>
    <t>山西省大同市平城区魏都大道与西马路交汇处</t>
  </si>
  <si>
    <t>SC21140200274731541</t>
  </si>
  <si>
    <t>烤鸡翅尖（香辣味）</t>
  </si>
  <si>
    <t>50克/袋（6小包）</t>
  </si>
  <si>
    <t>2021-07-08</t>
  </si>
  <si>
    <t>无穷食品有限公司</t>
  </si>
  <si>
    <t>饶平县钱东镇上浮山村沙园</t>
  </si>
  <si>
    <t>SC21140200274731544</t>
  </si>
  <si>
    <t>太谷饼（南瓜味）</t>
  </si>
  <si>
    <t>400g＋赠20g/袋</t>
  </si>
  <si>
    <t>SC21140200274731552</t>
  </si>
  <si>
    <t>茉莉花茶</t>
  </si>
  <si>
    <t>茶叶及相关制品</t>
  </si>
  <si>
    <t>2021-04-20</t>
  </si>
  <si>
    <t>杭州忆江南茶业有限公司</t>
  </si>
  <si>
    <t>浙江省杭州市余杭区杭州余杭经济技术开发区恒毅街31号</t>
  </si>
  <si>
    <t>SC21140200274731684</t>
  </si>
  <si>
    <t>黑椒牛排</t>
  </si>
  <si>
    <t>速冻食品</t>
  </si>
  <si>
    <t>180克（牛排包150克＋酱料包20克＋油包10克）</t>
  </si>
  <si>
    <t>2021-04-10</t>
  </si>
  <si>
    <t>西安秦源食品有限公司</t>
  </si>
  <si>
    <t>陕西省西安市蓝田县洩湖镇食品产业园20号</t>
  </si>
  <si>
    <t>大同万品隆商贸有限公司振兴分公司</t>
  </si>
  <si>
    <t>山西省大同市平城区魏都大道东侧红星美凯龙建材馆负一层</t>
  </si>
  <si>
    <t>SC21140200274731685</t>
  </si>
  <si>
    <t>羔羊风味涮肉</t>
  </si>
  <si>
    <t>2021-08-10</t>
  </si>
  <si>
    <t>SC21140200274731681</t>
  </si>
  <si>
    <t>金甲麦香鸡柳（速冻调制生制品）</t>
  </si>
  <si>
    <t>280g/袋</t>
  </si>
  <si>
    <t>焦作大用实业有限公司</t>
  </si>
  <si>
    <t>焦作市修武县产业集聚区云台大道南段西侧</t>
  </si>
  <si>
    <t>SC21140200274731682</t>
  </si>
  <si>
    <t>金甲芝麻鸡柳（速冻调制生制品）</t>
  </si>
  <si>
    <t>2021-06-15</t>
  </si>
  <si>
    <t>河南链多多供应链管理有限公司</t>
  </si>
  <si>
    <t>河南省鹤壁市淇县淇园路鹤辉高速北侧路西100米处</t>
  </si>
  <si>
    <t>SC21140200274731683</t>
  </si>
  <si>
    <t>金甲鸡米花（速冻调制生制品）</t>
  </si>
  <si>
    <t>300g/袋</t>
  </si>
  <si>
    <t>2021-06-21</t>
  </si>
  <si>
    <t>开封大用实业有限责任公司</t>
  </si>
  <si>
    <t>开封市杞县东环路南段</t>
  </si>
  <si>
    <t>SC21140200274731755</t>
  </si>
  <si>
    <t>紫米馒头</t>
  </si>
  <si>
    <t>2021-09-16</t>
  </si>
  <si>
    <t>大同市城区治华源味馒头振兴街店</t>
  </si>
  <si>
    <t>城区新建南路41号</t>
  </si>
  <si>
    <t>SC21140200274731753</t>
  </si>
  <si>
    <t>油酥花卷</t>
  </si>
  <si>
    <t>SC21140200274731756</t>
  </si>
  <si>
    <t>花卷</t>
  </si>
  <si>
    <t>SC21140200274731754</t>
  </si>
  <si>
    <t>苦荞面馒头</t>
  </si>
  <si>
    <t>SC21140200274731752</t>
  </si>
  <si>
    <t>原味馒头</t>
  </si>
  <si>
    <t>SC21140200274731874</t>
  </si>
  <si>
    <t>三文鱼</t>
  </si>
  <si>
    <t>餐饮食品</t>
  </si>
  <si>
    <t>2021-09-20</t>
  </si>
  <si>
    <t>大同市平城区千寻本居精致日料店</t>
  </si>
  <si>
    <t>大同市平城区铂蓝郡二期A49号商铺</t>
  </si>
  <si>
    <t>SC21140200274731876</t>
  </si>
  <si>
    <t>饼子</t>
  </si>
  <si>
    <t>2021-09-23</t>
  </si>
  <si>
    <t>大同市平城区月清油条早点饭店</t>
  </si>
  <si>
    <t>大同市平城区魏都大道悦城金懋府南门36号商铺</t>
  </si>
  <si>
    <t>SC21140200274731951</t>
  </si>
  <si>
    <t>猪肉大葱包子（发酵面制品）</t>
  </si>
  <si>
    <t>2021-09-24</t>
  </si>
  <si>
    <t>大同市开发区李记包子快餐店</t>
  </si>
  <si>
    <t>大同市开发区源茂街星高轮商场外围220号商铺</t>
  </si>
  <si>
    <t>SC21140200274731954</t>
  </si>
  <si>
    <t>油炸花生米</t>
  </si>
  <si>
    <t>2021-09-25</t>
  </si>
  <si>
    <t>大同市开发区晋缘刀削面</t>
  </si>
  <si>
    <t>永泰南路亿方园小区南53号</t>
  </si>
  <si>
    <t>NCP21140200274731904</t>
  </si>
  <si>
    <t>莲藕</t>
  </si>
  <si>
    <t>2021-09-22</t>
  </si>
  <si>
    <t>大同市平城区华涛超市御锦源店</t>
  </si>
  <si>
    <t>大同市御锦源南区2号楼7号商铺</t>
  </si>
  <si>
    <t>NCP21140200274731902</t>
  </si>
  <si>
    <t>胡萝卜</t>
  </si>
  <si>
    <t>NCP21140200274731900</t>
  </si>
  <si>
    <t>NCP21140200274731899</t>
  </si>
  <si>
    <t>南茄</t>
  </si>
  <si>
    <t>NCP21140200274731903</t>
  </si>
  <si>
    <t>芹菜</t>
  </si>
  <si>
    <t>NCP21140200274731898</t>
  </si>
  <si>
    <t>菠菜</t>
  </si>
  <si>
    <t>NCP21140200274731901</t>
  </si>
  <si>
    <t>长山药</t>
  </si>
  <si>
    <t>NCP21140200274731896</t>
  </si>
  <si>
    <t>猪肉</t>
  </si>
  <si>
    <t>NCP21140200274731897</t>
  </si>
  <si>
    <t>NCP21140200274731917</t>
  </si>
  <si>
    <t>大同市平城区佰得果蔬店</t>
  </si>
  <si>
    <t>大同市平城区新泉街御河九号26-9号商铺</t>
  </si>
  <si>
    <t>NCP21140200274731916</t>
  </si>
  <si>
    <t>NCP21140200274731914</t>
  </si>
  <si>
    <t>NCP21140200274731912</t>
  </si>
  <si>
    <t>NCP21140200274731918</t>
  </si>
  <si>
    <t>大白菜</t>
  </si>
  <si>
    <t>NCP21140200274731913</t>
  </si>
  <si>
    <t>NCP21140200274731911</t>
  </si>
  <si>
    <t>巨峰葡萄</t>
  </si>
  <si>
    <t>NCP21140200274731915</t>
  </si>
  <si>
    <t>NCP21140200274731921</t>
  </si>
  <si>
    <t>NCP21140200274731960</t>
  </si>
  <si>
    <t>黄花鱼（海水鱼）</t>
  </si>
  <si>
    <t>大同市平城区阿辉海鲜行</t>
  </si>
  <si>
    <t>平城区府南街80号</t>
  </si>
  <si>
    <t>NCP21140200274731956</t>
  </si>
  <si>
    <t>江团（淡水鱼）</t>
  </si>
  <si>
    <t>NCP21140200274731961</t>
  </si>
  <si>
    <t>海白虾</t>
  </si>
  <si>
    <t>NCP21140200274731959</t>
  </si>
  <si>
    <t>鲜带鱼（海水鱼）</t>
  </si>
  <si>
    <t>NCP21140200274731999</t>
  </si>
  <si>
    <t>2021-09-11</t>
  </si>
  <si>
    <t>大同市平城区家源鸿果蔬超市</t>
  </si>
  <si>
    <t>山西省大同市平城区北都街134号商铺</t>
  </si>
  <si>
    <t>NCP21140200274731993</t>
  </si>
  <si>
    <t>橙子</t>
  </si>
  <si>
    <t>NCP21140200274731997</t>
  </si>
  <si>
    <t>NCP21140200274731995</t>
  </si>
  <si>
    <t>2021-09-27</t>
  </si>
  <si>
    <t>NCP21140200274732006</t>
  </si>
  <si>
    <t>脐橙</t>
  </si>
  <si>
    <t>大同市平城区海平果唯伊水果超市一部</t>
  </si>
  <si>
    <t>平城区北都街安康园7号楼一楼商铺</t>
  </si>
  <si>
    <t>NCP21140200274732005</t>
  </si>
  <si>
    <t>2021-09-26</t>
  </si>
  <si>
    <t>NCP21140200274732028</t>
  </si>
  <si>
    <t>鸡蛋</t>
  </si>
  <si>
    <t>2021-09-28</t>
  </si>
  <si>
    <t>大同市平城区八佳生鲜超市</t>
  </si>
  <si>
    <t>大同市平城区红旗街尚雅名都10号商铺</t>
  </si>
  <si>
    <t>NCP21140200274732024</t>
  </si>
  <si>
    <t>NCP21140200274732022</t>
  </si>
  <si>
    <t>NCP21140200274732026</t>
  </si>
  <si>
    <t>NCP21140200274732081</t>
  </si>
  <si>
    <t>2021-09-29</t>
  </si>
  <si>
    <t>大同市城区日鲜蔬菜铺</t>
  </si>
  <si>
    <t>城区友谊街129号商铺</t>
  </si>
  <si>
    <t>NCP21140200274732083</t>
  </si>
  <si>
    <t>柴鸡蛋</t>
  </si>
  <si>
    <t>NCP21140200274732084</t>
  </si>
  <si>
    <t>NCP21140200274732076</t>
  </si>
  <si>
    <t>NCP21140200274732077</t>
  </si>
  <si>
    <t>香芹</t>
  </si>
  <si>
    <t>NCP21140200274732044</t>
  </si>
  <si>
    <t>大同市城区张志强菜店</t>
  </si>
  <si>
    <t>平城区南关街道友谊街183号</t>
  </si>
  <si>
    <t>NCP21140200274732046</t>
  </si>
  <si>
    <t>NCP21140200274732042</t>
  </si>
  <si>
    <t>NCP21140200274732043</t>
  </si>
  <si>
    <t>NCP21140200274732073</t>
  </si>
  <si>
    <t>黄豆芽</t>
  </si>
  <si>
    <t>NCP21140200274732045</t>
  </si>
  <si>
    <t>韭菜</t>
  </si>
  <si>
    <t>NCP21140200274732074</t>
  </si>
  <si>
    <t>绿豆芽</t>
  </si>
  <si>
    <t>SC21140200274731400</t>
  </si>
  <si>
    <t>五香卤牛肉</t>
  </si>
  <si>
    <t>200g/袋</t>
  </si>
  <si>
    <t>重庆恒都乾途食品开发有限公司</t>
  </si>
  <si>
    <t>重庆市丰都县高家镇新区（食品工业园区）</t>
  </si>
  <si>
    <t>SC21140200274731446</t>
  </si>
  <si>
    <t>3升/桶</t>
  </si>
  <si>
    <t>山西省大同市云岗区西韩岭乡南村</t>
  </si>
  <si>
    <t>SC21140200274731445</t>
  </si>
  <si>
    <t>广味腊肠</t>
  </si>
  <si>
    <t>广西名香园食品有限公司</t>
  </si>
  <si>
    <t>广西灵山县十里工业区</t>
  </si>
  <si>
    <t>SC21140200274731539</t>
  </si>
  <si>
    <t>酱卤猪蹄</t>
  </si>
  <si>
    <t>2021-09-07</t>
  </si>
  <si>
    <t>SC21140200274731545</t>
  </si>
  <si>
    <t>太谷饼（蜂蜜胡麻油）</t>
  </si>
  <si>
    <t>SC21140200274731546</t>
  </si>
  <si>
    <t>沙琪玛香酥鸡蛋味</t>
  </si>
  <si>
    <t>469克/袋</t>
  </si>
  <si>
    <t>东莞徐记食品有限公司</t>
  </si>
  <si>
    <t>广东省东莞市东城区周屋工业区</t>
  </si>
  <si>
    <t>SC21140200274731547</t>
  </si>
  <si>
    <t>每日坚果巴旦木沙琪玛</t>
  </si>
  <si>
    <t>380克/盒</t>
  </si>
  <si>
    <t>2021-08-13</t>
  </si>
  <si>
    <t>江苏好的食品有限公司</t>
  </si>
  <si>
    <t>江苏省徐州市铜山区棠张镇府前路1号</t>
  </si>
  <si>
    <t>SC21140200274731549</t>
  </si>
  <si>
    <t>松竹梅清酒</t>
  </si>
  <si>
    <t>酒类</t>
  </si>
  <si>
    <t>360ml/瓶 酒精度：15.5％vol</t>
  </si>
  <si>
    <t>2020-05-27</t>
  </si>
  <si>
    <t>宝酒造食品有限公司</t>
  </si>
  <si>
    <t>北京市丰台区南苑西路31号</t>
  </si>
  <si>
    <t>SC21140200274731586</t>
  </si>
  <si>
    <t>红茶</t>
  </si>
  <si>
    <t>2020-12-10</t>
  </si>
  <si>
    <t>横县华平茶厂</t>
  </si>
  <si>
    <t>广西南宁市横县横州镇清江村委黎屋经联社石根199号</t>
  </si>
  <si>
    <t>大同市云中商城宏耀经销部</t>
  </si>
  <si>
    <t>山西省大同市南郊区海盛商厦H座一层东外围8号</t>
  </si>
  <si>
    <t>SC21140200274731587</t>
  </si>
  <si>
    <t>大红袍（红茶）</t>
  </si>
  <si>
    <t>2021-01-20</t>
  </si>
  <si>
    <t>SC21140200274731606</t>
  </si>
  <si>
    <t>面包保鲜剂•微胶囊型（食品添加剂 复配面包防腐乳化剂）</t>
  </si>
  <si>
    <t>食品添加剂</t>
  </si>
  <si>
    <t>1千克/袋</t>
  </si>
  <si>
    <t>2021-04-27</t>
  </si>
  <si>
    <t>广州沃邦生物科技有限公司</t>
  </si>
  <si>
    <t>广州高新技术产业开发区科珠路232号</t>
  </si>
  <si>
    <t>大同市新月食品添加剂有限责任公司</t>
  </si>
  <si>
    <t>大同市新开北路龙港苑</t>
  </si>
  <si>
    <t>SC21140200274731608</t>
  </si>
  <si>
    <t>复配着色剂（食品添加剂 朱古力色）</t>
  </si>
  <si>
    <t>250g/瓶</t>
  </si>
  <si>
    <t>2021-01-06</t>
  </si>
  <si>
    <t>中山市福德利得食品科技有限公司</t>
  </si>
  <si>
    <t>中山市三角镇得盈路18号</t>
  </si>
  <si>
    <t>SC21140200274731609</t>
  </si>
  <si>
    <t>复配着色剂（食品添加剂 緑色）</t>
  </si>
  <si>
    <t>2021-01-05</t>
  </si>
  <si>
    <t>SC21140200274731610</t>
  </si>
  <si>
    <t>复配着色剂（食品添加剂 柠檬黄色）</t>
  </si>
  <si>
    <t>2021-04-25</t>
  </si>
  <si>
    <t>SC21140200274731607</t>
  </si>
  <si>
    <t>吉利丁粉（复配增稠剂）</t>
  </si>
  <si>
    <t>500克/盒</t>
  </si>
  <si>
    <t>广州市锐力发展有限公司</t>
  </si>
  <si>
    <t>广东省广州市天河区龙洞迎龙大道龙洞第三工业区D栋四楼，广州市天河区迎龙路203号之六302室</t>
  </si>
  <si>
    <t>SC21140200274731686</t>
  </si>
  <si>
    <t>肥牛风味涮肉</t>
  </si>
  <si>
    <t>SC21140200274731732</t>
  </si>
  <si>
    <t>生切面（生湿面制品）</t>
  </si>
  <si>
    <t>大同市平城区冉伟鲜面条店</t>
  </si>
  <si>
    <t>大同市平城区红旗街355号商铺</t>
  </si>
  <si>
    <t>SC21140200274731733</t>
  </si>
  <si>
    <t>饺子皮（生湿面制品）</t>
  </si>
  <si>
    <t>SC21140200274731709</t>
  </si>
  <si>
    <t>油条</t>
  </si>
  <si>
    <t>大同市开发区一根粮心油条快餐店</t>
  </si>
  <si>
    <t>光明佳苑306号商铺</t>
  </si>
  <si>
    <t>SC21140200274731788</t>
  </si>
  <si>
    <t>蛋白粉</t>
  </si>
  <si>
    <t>保健食品</t>
  </si>
  <si>
    <t>10g/袋</t>
  </si>
  <si>
    <t>2021-03-16</t>
  </si>
  <si>
    <t>威海百合生物技术股份有限公司</t>
  </si>
  <si>
    <t>荣成市天鹅湖经济技术开发区成大路552号</t>
  </si>
  <si>
    <t>大同市华佗医药振南大药房有限公司</t>
  </si>
  <si>
    <t>山西省大同市平城区振华南街小区45号楼402号</t>
  </si>
  <si>
    <t>SC21140200274731838</t>
  </si>
  <si>
    <t>百合康维生素C含片（甜橙味）</t>
  </si>
  <si>
    <t>0.8g/片</t>
  </si>
  <si>
    <t>2021-01-24</t>
  </si>
  <si>
    <t>大同老药工零售连锁有限责任公司老药工药店</t>
  </si>
  <si>
    <t>大同市平城区迎宾西路526号95幢一层</t>
  </si>
  <si>
    <t>SC21140200274731791</t>
  </si>
  <si>
    <t>维生素C含片（甜橙味）</t>
  </si>
  <si>
    <t>2021-06-04</t>
  </si>
  <si>
    <t>SC21140200274731857</t>
  </si>
  <si>
    <t>饺子皮</t>
  </si>
  <si>
    <t>大同市平城区宗春重庆面条店</t>
  </si>
  <si>
    <t>平城区红旗北街云中园4号商铺</t>
  </si>
  <si>
    <t>SC21140200274731932</t>
  </si>
  <si>
    <t>油饼</t>
  </si>
  <si>
    <t>大同市平城区韩姐餐饮店</t>
  </si>
  <si>
    <t>大同市平城区昌荣街魏都金懋府33号商铺</t>
  </si>
  <si>
    <t>SC21140200274732089</t>
  </si>
  <si>
    <t>刀削面（生湿面制品）</t>
  </si>
  <si>
    <t>2021-09-30</t>
  </si>
  <si>
    <t>大同市平城区东方削面柳港园店</t>
  </si>
  <si>
    <t>大同市平城区柳港园A8-1号商铺</t>
  </si>
  <si>
    <t>SC21140200274732088</t>
  </si>
  <si>
    <t>豆面（生湿面制品）</t>
  </si>
  <si>
    <t>SC21140200274732159</t>
  </si>
  <si>
    <t>2021-10-11</t>
  </si>
  <si>
    <t>大同市城区老柴削面向阳里店</t>
  </si>
  <si>
    <t>山西省大同市城区工农路2号</t>
  </si>
  <si>
    <t>SC21140200274732155</t>
  </si>
  <si>
    <t>大同市平城区李东现炒菜饭店</t>
  </si>
  <si>
    <t>平城区华田苑府城1-1临街商铺1号</t>
  </si>
  <si>
    <t>SC21140200274732145</t>
  </si>
  <si>
    <t>大同市聚兴园砂锅居有限责任公司</t>
  </si>
  <si>
    <t>山西省大同市平城区府南街75号</t>
  </si>
  <si>
    <t>SC21140200274732144</t>
  </si>
  <si>
    <t>炖肉</t>
  </si>
  <si>
    <t>2021-10-10</t>
  </si>
  <si>
    <t>SC21140200274732143</t>
  </si>
  <si>
    <t>卤鸡爪</t>
  </si>
  <si>
    <t>SC21140200274732125</t>
  </si>
  <si>
    <t>大同市开发区孟记面馆</t>
  </si>
  <si>
    <t>大同市开发区馨泰花园小区1-号5号商铺</t>
  </si>
  <si>
    <t>SC21140200274732124</t>
  </si>
  <si>
    <t>SC21140200274732214</t>
  </si>
  <si>
    <t>2021-10-13</t>
  </si>
  <si>
    <t>大同市平城区覃老八面馆</t>
  </si>
  <si>
    <t>大同市平城区南环路美好新里程3号楼E25号商铺</t>
  </si>
  <si>
    <t>SC21140200274732215</t>
  </si>
  <si>
    <t>SC21140200274732218</t>
  </si>
  <si>
    <t>大同市平城区老福祥面馆</t>
  </si>
  <si>
    <t>大同市平城区南三环美好新里程外围E21B号商铺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</si>
</sst>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8"/>
      <color theme="1"/>
      <name val="宋体"/>
      <charset val="134"/>
      <scheme val="minor"/>
    </font>
    <font>
      <sz val="14"/>
      <color theme="1"/>
      <name val="宋体"/>
      <charset val="134"/>
      <scheme val="minor"/>
    </font>
    <font>
      <sz val="8"/>
      <name val="宋体"/>
      <charset val="134"/>
      <scheme val="minor"/>
    </font>
    <font>
      <sz val="12"/>
      <name val="宋体"/>
      <charset val="134"/>
    </font>
    <font>
      <sz val="11"/>
      <color theme="0"/>
      <name val="宋体"/>
      <charset val="0"/>
      <scheme val="minor"/>
    </font>
    <font>
      <i/>
      <sz val="11"/>
      <color rgb="FF7F7F7F"/>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0" fontId="4" fillId="0" borderId="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5"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15" borderId="4" applyNumberFormat="0" applyFont="0" applyAlignment="0" applyProtection="0">
      <alignment vertical="center"/>
    </xf>
    <xf numFmtId="0" fontId="5" fillId="16"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lignment vertical="center"/>
    </xf>
    <xf numFmtId="0" fontId="6" fillId="0" borderId="0" applyNumberFormat="0" applyFill="0" applyBorder="0" applyAlignment="0" applyProtection="0">
      <alignment vertical="center"/>
    </xf>
    <xf numFmtId="0" fontId="17" fillId="0" borderId="3" applyNumberFormat="0" applyFill="0" applyAlignment="0" applyProtection="0">
      <alignment vertical="center"/>
    </xf>
    <xf numFmtId="0" fontId="14" fillId="0" borderId="3" applyNumberFormat="0" applyFill="0" applyAlignment="0" applyProtection="0">
      <alignment vertical="center"/>
    </xf>
    <xf numFmtId="0" fontId="5" fillId="5" borderId="0" applyNumberFormat="0" applyBorder="0" applyAlignment="0" applyProtection="0">
      <alignment vertical="center"/>
    </xf>
    <xf numFmtId="0" fontId="10" fillId="0" borderId="6" applyNumberFormat="0" applyFill="0" applyAlignment="0" applyProtection="0">
      <alignment vertical="center"/>
    </xf>
    <xf numFmtId="0" fontId="5" fillId="20" borderId="0" applyNumberFormat="0" applyBorder="0" applyAlignment="0" applyProtection="0">
      <alignment vertical="center"/>
    </xf>
    <xf numFmtId="0" fontId="18" fillId="21" borderId="5" applyNumberFormat="0" applyAlignment="0" applyProtection="0">
      <alignment vertical="center"/>
    </xf>
    <xf numFmtId="0" fontId="20" fillId="21" borderId="2" applyNumberFormat="0" applyAlignment="0" applyProtection="0">
      <alignment vertical="center"/>
    </xf>
    <xf numFmtId="0" fontId="21" fillId="24" borderId="7" applyNumberFormat="0" applyAlignment="0" applyProtection="0">
      <alignment vertical="center"/>
    </xf>
    <xf numFmtId="0" fontId="7" fillId="19" borderId="0" applyNumberFormat="0" applyBorder="0" applyAlignment="0" applyProtection="0">
      <alignment vertical="center"/>
    </xf>
    <xf numFmtId="0" fontId="5" fillId="2"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8" fillId="7" borderId="0" applyNumberFormat="0" applyBorder="0" applyAlignment="0" applyProtection="0">
      <alignment vertical="center"/>
    </xf>
    <xf numFmtId="0" fontId="19" fillId="22" borderId="0" applyNumberFormat="0" applyBorder="0" applyAlignment="0" applyProtection="0">
      <alignment vertical="center"/>
    </xf>
    <xf numFmtId="0" fontId="7" fillId="25" borderId="0" applyNumberFormat="0" applyBorder="0" applyAlignment="0" applyProtection="0">
      <alignment vertical="center"/>
    </xf>
    <xf numFmtId="0" fontId="5" fillId="23" borderId="0" applyNumberFormat="0" applyBorder="0" applyAlignment="0" applyProtection="0">
      <alignment vertical="center"/>
    </xf>
    <xf numFmtId="0" fontId="4" fillId="0" borderId="0">
      <alignment vertical="center"/>
    </xf>
    <xf numFmtId="0" fontId="7" fillId="26"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5" fillId="27" borderId="0" applyNumberFormat="0" applyBorder="0" applyAlignment="0" applyProtection="0">
      <alignment vertical="center"/>
    </xf>
    <xf numFmtId="0" fontId="5" fillId="17"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5" fillId="32" borderId="0" applyNumberFormat="0" applyBorder="0" applyAlignment="0" applyProtection="0">
      <alignment vertical="center"/>
    </xf>
    <xf numFmtId="0" fontId="4" fillId="0" borderId="0">
      <alignment vertical="center"/>
    </xf>
    <xf numFmtId="0" fontId="7" fillId="4" borderId="0" applyNumberFormat="0" applyBorder="0" applyAlignment="0" applyProtection="0">
      <alignment vertical="center"/>
    </xf>
    <xf numFmtId="0" fontId="5" fillId="28" borderId="0" applyNumberFormat="0" applyBorder="0" applyAlignment="0" applyProtection="0">
      <alignment vertical="center"/>
    </xf>
    <xf numFmtId="0" fontId="5" fillId="9" borderId="0" applyNumberFormat="0" applyBorder="0" applyAlignment="0" applyProtection="0">
      <alignment vertical="center"/>
    </xf>
    <xf numFmtId="0" fontId="4" fillId="0" borderId="0">
      <alignment vertical="center"/>
    </xf>
    <xf numFmtId="0" fontId="7" fillId="31" borderId="0" applyNumberFormat="0" applyBorder="0" applyAlignment="0" applyProtection="0">
      <alignment vertical="center"/>
    </xf>
    <xf numFmtId="0" fontId="5" fillId="1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0" fillId="0" borderId="0">
      <alignment vertical="center"/>
    </xf>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0" fillId="0" borderId="0">
      <alignment vertical="center"/>
    </xf>
    <xf numFmtId="0" fontId="4" fillId="0" borderId="0">
      <alignment vertical="center"/>
    </xf>
  </cellStyleXfs>
  <cellXfs count="15">
    <xf numFmtId="0" fontId="0" fillId="0" borderId="0" xfId="0">
      <alignment vertical="center"/>
    </xf>
    <xf numFmtId="0" fontId="1" fillId="0" borderId="0" xfId="0" applyFont="1" applyAlignment="1" applyProtection="1">
      <alignment horizontal="left" vertical="top" wrapText="1"/>
    </xf>
    <xf numFmtId="0" fontId="1" fillId="0" borderId="0" xfId="0" applyFont="1" applyAlignment="1" applyProtection="1">
      <alignment horizontal="center" vertical="center"/>
    </xf>
    <xf numFmtId="0" fontId="1" fillId="0" borderId="0" xfId="0" applyFont="1" applyAlignment="1">
      <alignment horizontal="center" vertical="center" wrapText="1"/>
    </xf>
    <xf numFmtId="0" fontId="1" fillId="0" borderId="0" xfId="0" applyFont="1" applyAlignment="1">
      <alignment horizontal="left" vertical="top" wrapText="1"/>
    </xf>
    <xf numFmtId="0" fontId="2"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3" fillId="0" borderId="1" xfId="58" applyFont="1" applyBorder="1" applyAlignment="1" applyProtection="1">
      <alignment horizontal="center" vertical="center" wrapText="1" shrinkToFit="1"/>
    </xf>
    <xf numFmtId="0" fontId="3" fillId="0" borderId="1" xfId="0" applyFont="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Border="1" applyAlignment="1">
      <alignment wrapText="1"/>
    </xf>
    <xf numFmtId="0" fontId="3" fillId="0" borderId="1" xfId="0" applyNumberFormat="1" applyFont="1" applyFill="1" applyBorder="1" applyAlignment="1">
      <alignment horizontal="left" vertical="center" wrapText="1"/>
    </xf>
    <xf numFmtId="14" fontId="1" fillId="0" borderId="1" xfId="0" applyNumberFormat="1" applyFont="1" applyFill="1" applyBorder="1" applyAlignment="1">
      <alignment horizontal="left" vertical="center" wrapText="1"/>
    </xf>
    <xf numFmtId="0" fontId="1" fillId="0" borderId="1" xfId="63" applyNumberFormat="1" applyFont="1" applyFill="1" applyBorder="1" applyAlignment="1">
      <alignment horizontal="left" vertical="center" wrapText="1"/>
    </xf>
    <xf numFmtId="0" fontId="1" fillId="0" borderId="1" xfId="0" applyFont="1" applyBorder="1" applyAlignment="1"/>
  </cellXfs>
  <cellStyles count="65">
    <cellStyle name="常规" xfId="0" builtinId="0"/>
    <cellStyle name="货币[0]" xfId="1" builtinId="7"/>
    <cellStyle name="20% - 强调文字颜色 3" xfId="2" builtinId="38"/>
    <cellStyle name="输入" xfId="3" builtinId="20"/>
    <cellStyle name="货币" xfId="4" builtinId="4"/>
    <cellStyle name="常规 2 6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注释" xfId="15" builtinId="10"/>
    <cellStyle name="60% - 强调文字颜色 2" xfId="16" builtinId="36"/>
    <cellStyle name="标题 4" xfId="17" builtinId="19"/>
    <cellStyle name="警告文本" xfId="18" builtinId="11"/>
    <cellStyle name="标题" xfId="19" builtinId="15"/>
    <cellStyle name="常规 2 5"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60% - 强调文字颜色 6" xfId="54" builtinId="52"/>
    <cellStyle name="常规 2 7 2" xfId="55"/>
    <cellStyle name="常规 2 7" xfId="56"/>
    <cellStyle name="常规 2 5 2" xfId="57"/>
    <cellStyle name="常规 2" xfId="58"/>
    <cellStyle name="常规 2 8" xfId="59"/>
    <cellStyle name="常规 2 4" xfId="60"/>
    <cellStyle name="常规 2 6" xfId="61"/>
    <cellStyle name="常规 2 4 2" xfId="62"/>
    <cellStyle name="常规 3" xfId="63"/>
    <cellStyle name="常规 2 3 2" xfId="64"/>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8"/>
  <sheetViews>
    <sheetView tabSelected="1" workbookViewId="0">
      <selection activeCell="L4" sqref="L4:L188"/>
    </sheetView>
  </sheetViews>
  <sheetFormatPr defaultColWidth="9" defaultRowHeight="9.6"/>
  <cols>
    <col min="1" max="1" width="5.21296296296296" style="3" customWidth="1"/>
    <col min="2" max="2" width="21.6666666666667" style="4" customWidth="1"/>
    <col min="3" max="3" width="20.3333333333333" style="4" customWidth="1"/>
    <col min="4" max="4" width="10.3333333333333" style="4" customWidth="1"/>
    <col min="5" max="5" width="10.4444444444444" style="4" customWidth="1"/>
    <col min="6" max="6" width="11.212962962963" style="4" customWidth="1"/>
    <col min="7" max="7" width="20.212962962963" style="4" customWidth="1"/>
    <col min="8" max="8" width="23" style="4" customWidth="1"/>
    <col min="9" max="9" width="20.6666666666667" style="4" customWidth="1"/>
    <col min="10" max="10" width="10" style="4" customWidth="1"/>
    <col min="11" max="11" width="22.4444444444444" style="4" customWidth="1"/>
    <col min="12" max="12" width="10.7777777777778" style="4" customWidth="1"/>
    <col min="13" max="13" width="14.8796296296296" style="4" customWidth="1"/>
    <col min="14" max="16384" width="9" style="4"/>
  </cols>
  <sheetData>
    <row r="1" s="1" customFormat="1" ht="34.2" customHeight="1" spans="1:13">
      <c r="A1" s="5" t="s">
        <v>0</v>
      </c>
      <c r="B1" s="6"/>
      <c r="C1" s="6"/>
      <c r="D1" s="6"/>
      <c r="E1" s="6"/>
      <c r="F1" s="6"/>
      <c r="G1" s="6"/>
      <c r="H1" s="6"/>
      <c r="I1" s="6"/>
      <c r="J1" s="6"/>
      <c r="K1" s="6"/>
      <c r="L1" s="6"/>
      <c r="M1" s="6"/>
    </row>
    <row r="2" s="2" customFormat="1" ht="19.2" spans="1:13">
      <c r="A2" s="7" t="s">
        <v>1</v>
      </c>
      <c r="B2" s="7" t="s">
        <v>2</v>
      </c>
      <c r="C2" s="7" t="s">
        <v>3</v>
      </c>
      <c r="D2" s="7" t="s">
        <v>4</v>
      </c>
      <c r="E2" s="7" t="s">
        <v>5</v>
      </c>
      <c r="F2" s="8" t="s">
        <v>6</v>
      </c>
      <c r="G2" s="7" t="s">
        <v>7</v>
      </c>
      <c r="H2" s="7" t="s">
        <v>8</v>
      </c>
      <c r="I2" s="7" t="s">
        <v>9</v>
      </c>
      <c r="J2" s="8" t="s">
        <v>10</v>
      </c>
      <c r="K2" s="7" t="s">
        <v>11</v>
      </c>
      <c r="L2" s="7" t="s">
        <v>12</v>
      </c>
      <c r="M2" s="7" t="s">
        <v>13</v>
      </c>
    </row>
    <row r="3" ht="19.2" spans="1:13">
      <c r="A3" s="9">
        <v>1</v>
      </c>
      <c r="B3" s="10" t="s">
        <v>14</v>
      </c>
      <c r="C3" s="10" t="s">
        <v>15</v>
      </c>
      <c r="D3" s="10" t="s">
        <v>16</v>
      </c>
      <c r="E3" s="10" t="s">
        <v>17</v>
      </c>
      <c r="F3" s="10" t="s">
        <v>18</v>
      </c>
      <c r="G3" s="10" t="s">
        <v>19</v>
      </c>
      <c r="H3" s="10" t="s">
        <v>20</v>
      </c>
      <c r="I3" s="10" t="s">
        <v>21</v>
      </c>
      <c r="J3" s="11" t="s">
        <v>22</v>
      </c>
      <c r="K3" s="10" t="s">
        <v>23</v>
      </c>
      <c r="L3" s="12">
        <v>44498</v>
      </c>
      <c r="M3" s="13" t="s">
        <v>24</v>
      </c>
    </row>
    <row r="4" ht="19.2" spans="1:13">
      <c r="A4" s="9">
        <v>2</v>
      </c>
      <c r="B4" s="10" t="s">
        <v>25</v>
      </c>
      <c r="C4" s="10" t="s">
        <v>26</v>
      </c>
      <c r="D4" s="10" t="s">
        <v>27</v>
      </c>
      <c r="E4" s="10" t="s">
        <v>28</v>
      </c>
      <c r="F4" s="10" t="s">
        <v>29</v>
      </c>
      <c r="G4" s="10" t="s">
        <v>30</v>
      </c>
      <c r="H4" s="10" t="s">
        <v>31</v>
      </c>
      <c r="I4" s="10" t="s">
        <v>32</v>
      </c>
      <c r="J4" s="11" t="s">
        <v>22</v>
      </c>
      <c r="K4" s="10" t="s">
        <v>33</v>
      </c>
      <c r="L4" s="12">
        <v>44498</v>
      </c>
      <c r="M4" s="13" t="s">
        <v>24</v>
      </c>
    </row>
    <row r="5" ht="19.2" spans="1:13">
      <c r="A5" s="9">
        <v>3</v>
      </c>
      <c r="B5" s="10" t="s">
        <v>34</v>
      </c>
      <c r="C5" s="10" t="s">
        <v>35</v>
      </c>
      <c r="D5" s="10" t="s">
        <v>27</v>
      </c>
      <c r="E5" s="10" t="s">
        <v>28</v>
      </c>
      <c r="F5" s="10" t="s">
        <v>36</v>
      </c>
      <c r="G5" s="10" t="s">
        <v>30</v>
      </c>
      <c r="H5" s="10" t="s">
        <v>31</v>
      </c>
      <c r="I5" s="10" t="s">
        <v>32</v>
      </c>
      <c r="J5" s="11" t="s">
        <v>22</v>
      </c>
      <c r="K5" s="10" t="s">
        <v>33</v>
      </c>
      <c r="L5" s="12">
        <v>44498</v>
      </c>
      <c r="M5" s="13" t="s">
        <v>24</v>
      </c>
    </row>
    <row r="6" ht="19.2" spans="1:13">
      <c r="A6" s="9">
        <v>4</v>
      </c>
      <c r="B6" s="10" t="s">
        <v>37</v>
      </c>
      <c r="C6" s="10" t="s">
        <v>38</v>
      </c>
      <c r="D6" s="10" t="s">
        <v>27</v>
      </c>
      <c r="E6" s="10" t="s">
        <v>39</v>
      </c>
      <c r="F6" s="10" t="s">
        <v>40</v>
      </c>
      <c r="G6" s="10" t="s">
        <v>41</v>
      </c>
      <c r="H6" s="10" t="s">
        <v>42</v>
      </c>
      <c r="I6" s="10" t="s">
        <v>32</v>
      </c>
      <c r="J6" s="11" t="s">
        <v>22</v>
      </c>
      <c r="K6" s="10" t="s">
        <v>33</v>
      </c>
      <c r="L6" s="12">
        <v>44498</v>
      </c>
      <c r="M6" s="13" t="s">
        <v>24</v>
      </c>
    </row>
    <row r="7" ht="19.2" spans="1:13">
      <c r="A7" s="9">
        <v>5</v>
      </c>
      <c r="B7" s="10" t="s">
        <v>43</v>
      </c>
      <c r="C7" s="10" t="s">
        <v>44</v>
      </c>
      <c r="D7" s="10" t="s">
        <v>45</v>
      </c>
      <c r="E7" s="10" t="s">
        <v>46</v>
      </c>
      <c r="F7" s="10" t="s">
        <v>47</v>
      </c>
      <c r="G7" s="10" t="s">
        <v>48</v>
      </c>
      <c r="H7" s="10" t="s">
        <v>49</v>
      </c>
      <c r="I7" s="10" t="s">
        <v>32</v>
      </c>
      <c r="J7" s="11" t="s">
        <v>22</v>
      </c>
      <c r="K7" s="10" t="s">
        <v>33</v>
      </c>
      <c r="L7" s="12">
        <v>44498</v>
      </c>
      <c r="M7" s="13" t="s">
        <v>24</v>
      </c>
    </row>
    <row r="8" ht="19.2" spans="1:13">
      <c r="A8" s="9">
        <v>6</v>
      </c>
      <c r="B8" s="10" t="s">
        <v>50</v>
      </c>
      <c r="C8" s="10" t="s">
        <v>51</v>
      </c>
      <c r="D8" s="10" t="s">
        <v>45</v>
      </c>
      <c r="E8" s="10" t="s">
        <v>52</v>
      </c>
      <c r="F8" s="10" t="s">
        <v>53</v>
      </c>
      <c r="G8" s="10" t="s">
        <v>54</v>
      </c>
      <c r="H8" s="10" t="s">
        <v>55</v>
      </c>
      <c r="I8" s="10" t="s">
        <v>32</v>
      </c>
      <c r="J8" s="11" t="s">
        <v>22</v>
      </c>
      <c r="K8" s="10" t="s">
        <v>33</v>
      </c>
      <c r="L8" s="12">
        <v>44498</v>
      </c>
      <c r="M8" s="13" t="s">
        <v>24</v>
      </c>
    </row>
    <row r="9" ht="19.2" spans="1:13">
      <c r="A9" s="9">
        <v>7</v>
      </c>
      <c r="B9" s="10" t="s">
        <v>56</v>
      </c>
      <c r="C9" s="10" t="s">
        <v>57</v>
      </c>
      <c r="D9" s="10" t="s">
        <v>58</v>
      </c>
      <c r="E9" s="10" t="s">
        <v>59</v>
      </c>
      <c r="F9" s="10" t="s">
        <v>60</v>
      </c>
      <c r="G9" s="10" t="s">
        <v>61</v>
      </c>
      <c r="H9" s="10" t="s">
        <v>62</v>
      </c>
      <c r="I9" s="10" t="s">
        <v>32</v>
      </c>
      <c r="J9" s="11" t="s">
        <v>22</v>
      </c>
      <c r="K9" s="10" t="s">
        <v>33</v>
      </c>
      <c r="L9" s="12">
        <v>44498</v>
      </c>
      <c r="M9" s="13" t="s">
        <v>24</v>
      </c>
    </row>
    <row r="10" ht="19.2" spans="1:13">
      <c r="A10" s="9">
        <v>8</v>
      </c>
      <c r="B10" s="10" t="s">
        <v>63</v>
      </c>
      <c r="C10" s="10" t="s">
        <v>64</v>
      </c>
      <c r="D10" s="10" t="s">
        <v>58</v>
      </c>
      <c r="E10" s="10" t="s">
        <v>65</v>
      </c>
      <c r="F10" s="10" t="s">
        <v>66</v>
      </c>
      <c r="G10" s="10" t="s">
        <v>61</v>
      </c>
      <c r="H10" s="10" t="s">
        <v>62</v>
      </c>
      <c r="I10" s="10" t="s">
        <v>32</v>
      </c>
      <c r="J10" s="11" t="s">
        <v>22</v>
      </c>
      <c r="K10" s="10" t="s">
        <v>33</v>
      </c>
      <c r="L10" s="12">
        <v>44498</v>
      </c>
      <c r="M10" s="13" t="s">
        <v>24</v>
      </c>
    </row>
    <row r="11" ht="19.2" spans="1:13">
      <c r="A11" s="9">
        <v>9</v>
      </c>
      <c r="B11" s="10" t="s">
        <v>67</v>
      </c>
      <c r="C11" s="10" t="s">
        <v>68</v>
      </c>
      <c r="D11" s="10" t="s">
        <v>69</v>
      </c>
      <c r="E11" s="10" t="s">
        <v>70</v>
      </c>
      <c r="F11" s="10" t="s">
        <v>71</v>
      </c>
      <c r="G11" s="10" t="s">
        <v>72</v>
      </c>
      <c r="H11" s="10" t="s">
        <v>73</v>
      </c>
      <c r="I11" s="10" t="s">
        <v>32</v>
      </c>
      <c r="J11" s="11" t="s">
        <v>22</v>
      </c>
      <c r="K11" s="10" t="s">
        <v>33</v>
      </c>
      <c r="L11" s="12">
        <v>44498</v>
      </c>
      <c r="M11" s="13" t="s">
        <v>24</v>
      </c>
    </row>
    <row r="12" ht="19.2" spans="1:13">
      <c r="A12" s="9">
        <v>10</v>
      </c>
      <c r="B12" s="10" t="s">
        <v>74</v>
      </c>
      <c r="C12" s="10" t="s">
        <v>68</v>
      </c>
      <c r="D12" s="10" t="s">
        <v>69</v>
      </c>
      <c r="E12" s="10" t="s">
        <v>70</v>
      </c>
      <c r="F12" s="10" t="s">
        <v>75</v>
      </c>
      <c r="G12" s="10" t="s">
        <v>76</v>
      </c>
      <c r="H12" s="10" t="s">
        <v>77</v>
      </c>
      <c r="I12" s="10" t="s">
        <v>32</v>
      </c>
      <c r="J12" s="11" t="s">
        <v>22</v>
      </c>
      <c r="K12" s="10" t="s">
        <v>33</v>
      </c>
      <c r="L12" s="12">
        <v>44498</v>
      </c>
      <c r="M12" s="13" t="s">
        <v>24</v>
      </c>
    </row>
    <row r="13" ht="19.2" spans="1:13">
      <c r="A13" s="9">
        <v>11</v>
      </c>
      <c r="B13" s="10" t="s">
        <v>78</v>
      </c>
      <c r="C13" s="10" t="s">
        <v>79</v>
      </c>
      <c r="D13" s="10" t="s">
        <v>69</v>
      </c>
      <c r="E13" s="10" t="s">
        <v>80</v>
      </c>
      <c r="F13" s="10" t="s">
        <v>81</v>
      </c>
      <c r="G13" s="10" t="s">
        <v>82</v>
      </c>
      <c r="H13" s="10" t="s">
        <v>83</v>
      </c>
      <c r="I13" s="10" t="s">
        <v>32</v>
      </c>
      <c r="J13" s="11" t="s">
        <v>22</v>
      </c>
      <c r="K13" s="10" t="s">
        <v>33</v>
      </c>
      <c r="L13" s="12">
        <v>44498</v>
      </c>
      <c r="M13" s="13" t="s">
        <v>24</v>
      </c>
    </row>
    <row r="14" ht="19.2" spans="1:13">
      <c r="A14" s="9">
        <v>12</v>
      </c>
      <c r="B14" s="10" t="s">
        <v>84</v>
      </c>
      <c r="C14" s="10" t="s">
        <v>85</v>
      </c>
      <c r="D14" s="10" t="s">
        <v>86</v>
      </c>
      <c r="E14" s="10" t="s">
        <v>87</v>
      </c>
      <c r="F14" s="10" t="s">
        <v>88</v>
      </c>
      <c r="G14" s="10" t="s">
        <v>89</v>
      </c>
      <c r="H14" s="10" t="s">
        <v>90</v>
      </c>
      <c r="I14" s="10" t="s">
        <v>32</v>
      </c>
      <c r="J14" s="11" t="s">
        <v>22</v>
      </c>
      <c r="K14" s="10" t="s">
        <v>33</v>
      </c>
      <c r="L14" s="12">
        <v>44498</v>
      </c>
      <c r="M14" s="13" t="s">
        <v>24</v>
      </c>
    </row>
    <row r="15" ht="19.2" spans="1:13">
      <c r="A15" s="9">
        <v>13</v>
      </c>
      <c r="B15" s="10" t="s">
        <v>91</v>
      </c>
      <c r="C15" s="10" t="s">
        <v>92</v>
      </c>
      <c r="D15" s="10" t="s">
        <v>27</v>
      </c>
      <c r="E15" s="10" t="s">
        <v>70</v>
      </c>
      <c r="F15" s="10" t="s">
        <v>93</v>
      </c>
      <c r="G15" s="10" t="s">
        <v>94</v>
      </c>
      <c r="H15" s="10" t="s">
        <v>95</v>
      </c>
      <c r="I15" s="10" t="s">
        <v>32</v>
      </c>
      <c r="J15" s="11" t="s">
        <v>22</v>
      </c>
      <c r="K15" s="10" t="s">
        <v>33</v>
      </c>
      <c r="L15" s="12">
        <v>44498</v>
      </c>
      <c r="M15" s="13" t="s">
        <v>24</v>
      </c>
    </row>
    <row r="16" ht="19.2" spans="1:13">
      <c r="A16" s="9">
        <v>14</v>
      </c>
      <c r="B16" s="10" t="s">
        <v>96</v>
      </c>
      <c r="C16" s="10" t="s">
        <v>97</v>
      </c>
      <c r="D16" s="10" t="s">
        <v>27</v>
      </c>
      <c r="E16" s="10" t="s">
        <v>80</v>
      </c>
      <c r="F16" s="10" t="s">
        <v>98</v>
      </c>
      <c r="G16" s="10" t="s">
        <v>94</v>
      </c>
      <c r="H16" s="10" t="s">
        <v>95</v>
      </c>
      <c r="I16" s="10" t="s">
        <v>32</v>
      </c>
      <c r="J16" s="11" t="s">
        <v>22</v>
      </c>
      <c r="K16" s="10" t="s">
        <v>33</v>
      </c>
      <c r="L16" s="12">
        <v>44498</v>
      </c>
      <c r="M16" s="13" t="s">
        <v>24</v>
      </c>
    </row>
    <row r="17" ht="19.2" spans="1:13">
      <c r="A17" s="9">
        <v>15</v>
      </c>
      <c r="B17" s="10" t="s">
        <v>99</v>
      </c>
      <c r="C17" s="10" t="s">
        <v>100</v>
      </c>
      <c r="D17" s="10" t="s">
        <v>58</v>
      </c>
      <c r="E17" s="10" t="s">
        <v>65</v>
      </c>
      <c r="F17" s="10" t="s">
        <v>101</v>
      </c>
      <c r="G17" s="10" t="s">
        <v>102</v>
      </c>
      <c r="H17" s="10" t="s">
        <v>103</v>
      </c>
      <c r="I17" s="10" t="s">
        <v>104</v>
      </c>
      <c r="J17" s="11" t="s">
        <v>22</v>
      </c>
      <c r="K17" s="10" t="s">
        <v>105</v>
      </c>
      <c r="L17" s="12">
        <v>44498</v>
      </c>
      <c r="M17" s="13" t="s">
        <v>24</v>
      </c>
    </row>
    <row r="18" ht="19.2" spans="1:13">
      <c r="A18" s="9">
        <v>16</v>
      </c>
      <c r="B18" s="10" t="s">
        <v>106</v>
      </c>
      <c r="C18" s="10" t="s">
        <v>107</v>
      </c>
      <c r="D18" s="10" t="s">
        <v>108</v>
      </c>
      <c r="E18" s="10" t="s">
        <v>109</v>
      </c>
      <c r="F18" s="10" t="s">
        <v>110</v>
      </c>
      <c r="G18" s="10" t="s">
        <v>109</v>
      </c>
      <c r="H18" s="10" t="s">
        <v>109</v>
      </c>
      <c r="I18" s="10" t="s">
        <v>111</v>
      </c>
      <c r="J18" s="11" t="s">
        <v>22</v>
      </c>
      <c r="K18" s="10" t="s">
        <v>112</v>
      </c>
      <c r="L18" s="12">
        <v>44498</v>
      </c>
      <c r="M18" s="13" t="s">
        <v>113</v>
      </c>
    </row>
    <row r="19" ht="19.2" spans="1:13">
      <c r="A19" s="9">
        <v>17</v>
      </c>
      <c r="B19" s="10" t="s">
        <v>114</v>
      </c>
      <c r="C19" s="10" t="s">
        <v>115</v>
      </c>
      <c r="D19" s="10" t="s">
        <v>108</v>
      </c>
      <c r="E19" s="10" t="s">
        <v>109</v>
      </c>
      <c r="F19" s="10" t="s">
        <v>110</v>
      </c>
      <c r="G19" s="10" t="s">
        <v>109</v>
      </c>
      <c r="H19" s="10" t="s">
        <v>109</v>
      </c>
      <c r="I19" s="10" t="s">
        <v>111</v>
      </c>
      <c r="J19" s="11" t="s">
        <v>22</v>
      </c>
      <c r="K19" s="10" t="s">
        <v>112</v>
      </c>
      <c r="L19" s="12">
        <v>44498</v>
      </c>
      <c r="M19" s="13" t="s">
        <v>113</v>
      </c>
    </row>
    <row r="20" ht="19.2" spans="1:13">
      <c r="A20" s="9">
        <v>18</v>
      </c>
      <c r="B20" s="10" t="s">
        <v>116</v>
      </c>
      <c r="C20" s="10" t="s">
        <v>117</v>
      </c>
      <c r="D20" s="10" t="s">
        <v>108</v>
      </c>
      <c r="E20" s="10" t="s">
        <v>109</v>
      </c>
      <c r="F20" s="10" t="s">
        <v>110</v>
      </c>
      <c r="G20" s="10" t="s">
        <v>109</v>
      </c>
      <c r="H20" s="10" t="s">
        <v>109</v>
      </c>
      <c r="I20" s="10" t="s">
        <v>111</v>
      </c>
      <c r="J20" s="11" t="s">
        <v>22</v>
      </c>
      <c r="K20" s="10" t="s">
        <v>112</v>
      </c>
      <c r="L20" s="12">
        <v>44498</v>
      </c>
      <c r="M20" s="13" t="s">
        <v>113</v>
      </c>
    </row>
    <row r="21" ht="19.2" spans="1:13">
      <c r="A21" s="9">
        <v>19</v>
      </c>
      <c r="B21" s="10" t="s">
        <v>118</v>
      </c>
      <c r="C21" s="10" t="s">
        <v>119</v>
      </c>
      <c r="D21" s="10" t="s">
        <v>108</v>
      </c>
      <c r="E21" s="10" t="s">
        <v>109</v>
      </c>
      <c r="F21" s="10" t="s">
        <v>110</v>
      </c>
      <c r="G21" s="10" t="s">
        <v>109</v>
      </c>
      <c r="H21" s="10" t="s">
        <v>109</v>
      </c>
      <c r="I21" s="10" t="s">
        <v>111</v>
      </c>
      <c r="J21" s="11" t="s">
        <v>22</v>
      </c>
      <c r="K21" s="10" t="s">
        <v>112</v>
      </c>
      <c r="L21" s="12">
        <v>44498</v>
      </c>
      <c r="M21" s="13" t="s">
        <v>113</v>
      </c>
    </row>
    <row r="22" ht="19.2" spans="1:13">
      <c r="A22" s="9">
        <v>20</v>
      </c>
      <c r="B22" s="10" t="s">
        <v>120</v>
      </c>
      <c r="C22" s="10" t="s">
        <v>121</v>
      </c>
      <c r="D22" s="10" t="s">
        <v>108</v>
      </c>
      <c r="E22" s="10" t="s">
        <v>109</v>
      </c>
      <c r="F22" s="10" t="s">
        <v>110</v>
      </c>
      <c r="G22" s="10" t="s">
        <v>109</v>
      </c>
      <c r="H22" s="10" t="s">
        <v>109</v>
      </c>
      <c r="I22" s="10" t="s">
        <v>111</v>
      </c>
      <c r="J22" s="11" t="s">
        <v>22</v>
      </c>
      <c r="K22" s="10" t="s">
        <v>112</v>
      </c>
      <c r="L22" s="12">
        <v>44498</v>
      </c>
      <c r="M22" s="13" t="s">
        <v>113</v>
      </c>
    </row>
    <row r="23" ht="19.2" spans="1:13">
      <c r="A23" s="9">
        <v>21</v>
      </c>
      <c r="B23" s="10" t="s">
        <v>122</v>
      </c>
      <c r="C23" s="10" t="s">
        <v>123</v>
      </c>
      <c r="D23" s="10" t="s">
        <v>108</v>
      </c>
      <c r="E23" s="10" t="s">
        <v>109</v>
      </c>
      <c r="F23" s="10" t="s">
        <v>110</v>
      </c>
      <c r="G23" s="10" t="s">
        <v>109</v>
      </c>
      <c r="H23" s="10" t="s">
        <v>109</v>
      </c>
      <c r="I23" s="10" t="s">
        <v>111</v>
      </c>
      <c r="J23" s="11" t="s">
        <v>22</v>
      </c>
      <c r="K23" s="10" t="s">
        <v>112</v>
      </c>
      <c r="L23" s="12">
        <v>44498</v>
      </c>
      <c r="M23" s="13" t="s">
        <v>113</v>
      </c>
    </row>
    <row r="24" ht="19.2" spans="1:13">
      <c r="A24" s="9">
        <v>22</v>
      </c>
      <c r="B24" s="10" t="s">
        <v>124</v>
      </c>
      <c r="C24" s="10" t="s">
        <v>125</v>
      </c>
      <c r="D24" s="10" t="s">
        <v>108</v>
      </c>
      <c r="E24" s="10" t="s">
        <v>109</v>
      </c>
      <c r="F24" s="10" t="s">
        <v>110</v>
      </c>
      <c r="G24" s="10" t="s">
        <v>109</v>
      </c>
      <c r="H24" s="10" t="s">
        <v>109</v>
      </c>
      <c r="I24" s="10" t="s">
        <v>111</v>
      </c>
      <c r="J24" s="11" t="s">
        <v>22</v>
      </c>
      <c r="K24" s="10" t="s">
        <v>112</v>
      </c>
      <c r="L24" s="12">
        <v>44498</v>
      </c>
      <c r="M24" s="13" t="s">
        <v>113</v>
      </c>
    </row>
    <row r="25" ht="19.2" spans="1:13">
      <c r="A25" s="9">
        <v>23</v>
      </c>
      <c r="B25" s="10" t="s">
        <v>126</v>
      </c>
      <c r="C25" s="10" t="s">
        <v>127</v>
      </c>
      <c r="D25" s="10" t="s">
        <v>108</v>
      </c>
      <c r="E25" s="10" t="s">
        <v>109</v>
      </c>
      <c r="F25" s="10" t="s">
        <v>110</v>
      </c>
      <c r="G25" s="10" t="s">
        <v>109</v>
      </c>
      <c r="H25" s="10" t="s">
        <v>109</v>
      </c>
      <c r="I25" s="10" t="s">
        <v>111</v>
      </c>
      <c r="J25" s="11" t="s">
        <v>22</v>
      </c>
      <c r="K25" s="10" t="s">
        <v>112</v>
      </c>
      <c r="L25" s="12">
        <v>44498</v>
      </c>
      <c r="M25" s="13" t="s">
        <v>113</v>
      </c>
    </row>
    <row r="26" ht="19.2" spans="1:13">
      <c r="A26" s="9">
        <v>24</v>
      </c>
      <c r="B26" s="10" t="s">
        <v>128</v>
      </c>
      <c r="C26" s="10" t="s">
        <v>129</v>
      </c>
      <c r="D26" s="10" t="s">
        <v>108</v>
      </c>
      <c r="E26" s="10" t="s">
        <v>109</v>
      </c>
      <c r="F26" s="10" t="s">
        <v>110</v>
      </c>
      <c r="G26" s="10" t="s">
        <v>109</v>
      </c>
      <c r="H26" s="10" t="s">
        <v>109</v>
      </c>
      <c r="I26" s="10" t="s">
        <v>111</v>
      </c>
      <c r="J26" s="11" t="s">
        <v>22</v>
      </c>
      <c r="K26" s="10" t="s">
        <v>112</v>
      </c>
      <c r="L26" s="12">
        <v>44498</v>
      </c>
      <c r="M26" s="13" t="s">
        <v>113</v>
      </c>
    </row>
    <row r="27" ht="19.2" spans="1:13">
      <c r="A27" s="9">
        <v>25</v>
      </c>
      <c r="B27" s="10" t="s">
        <v>130</v>
      </c>
      <c r="C27" s="10" t="s">
        <v>131</v>
      </c>
      <c r="D27" s="10" t="s">
        <v>108</v>
      </c>
      <c r="E27" s="10" t="s">
        <v>109</v>
      </c>
      <c r="F27" s="10" t="s">
        <v>110</v>
      </c>
      <c r="G27" s="10" t="s">
        <v>109</v>
      </c>
      <c r="H27" s="10" t="s">
        <v>109</v>
      </c>
      <c r="I27" s="10" t="s">
        <v>111</v>
      </c>
      <c r="J27" s="11" t="s">
        <v>22</v>
      </c>
      <c r="K27" s="10" t="s">
        <v>112</v>
      </c>
      <c r="L27" s="12">
        <v>44498</v>
      </c>
      <c r="M27" s="13" t="s">
        <v>113</v>
      </c>
    </row>
    <row r="28" ht="19.2" spans="1:13">
      <c r="A28" s="9">
        <v>26</v>
      </c>
      <c r="B28" s="10" t="s">
        <v>132</v>
      </c>
      <c r="C28" s="10" t="s">
        <v>133</v>
      </c>
      <c r="D28" s="10" t="s">
        <v>108</v>
      </c>
      <c r="E28" s="10" t="s">
        <v>109</v>
      </c>
      <c r="F28" s="10" t="s">
        <v>110</v>
      </c>
      <c r="G28" s="10" t="s">
        <v>109</v>
      </c>
      <c r="H28" s="10" t="s">
        <v>109</v>
      </c>
      <c r="I28" s="10" t="s">
        <v>111</v>
      </c>
      <c r="J28" s="11" t="s">
        <v>22</v>
      </c>
      <c r="K28" s="10" t="s">
        <v>112</v>
      </c>
      <c r="L28" s="12">
        <v>44498</v>
      </c>
      <c r="M28" s="13" t="s">
        <v>113</v>
      </c>
    </row>
    <row r="29" ht="19.2" spans="1:13">
      <c r="A29" s="9">
        <v>27</v>
      </c>
      <c r="B29" s="10" t="s">
        <v>134</v>
      </c>
      <c r="C29" s="10" t="s">
        <v>125</v>
      </c>
      <c r="D29" s="10" t="s">
        <v>108</v>
      </c>
      <c r="E29" s="10" t="s">
        <v>109</v>
      </c>
      <c r="F29" s="10" t="s">
        <v>135</v>
      </c>
      <c r="G29" s="10" t="s">
        <v>109</v>
      </c>
      <c r="H29" s="10" t="s">
        <v>109</v>
      </c>
      <c r="I29" s="10" t="s">
        <v>136</v>
      </c>
      <c r="J29" s="11" t="s">
        <v>22</v>
      </c>
      <c r="K29" s="10" t="s">
        <v>137</v>
      </c>
      <c r="L29" s="12">
        <v>44498</v>
      </c>
      <c r="M29" s="13" t="s">
        <v>113</v>
      </c>
    </row>
    <row r="30" ht="19.2" spans="1:13">
      <c r="A30" s="9">
        <v>28</v>
      </c>
      <c r="B30" s="10" t="s">
        <v>138</v>
      </c>
      <c r="C30" s="10" t="s">
        <v>139</v>
      </c>
      <c r="D30" s="10" t="s">
        <v>108</v>
      </c>
      <c r="E30" s="10" t="s">
        <v>109</v>
      </c>
      <c r="F30" s="10" t="s">
        <v>110</v>
      </c>
      <c r="G30" s="10" t="s">
        <v>109</v>
      </c>
      <c r="H30" s="10" t="s">
        <v>109</v>
      </c>
      <c r="I30" s="10" t="s">
        <v>136</v>
      </c>
      <c r="J30" s="11" t="s">
        <v>22</v>
      </c>
      <c r="K30" s="10" t="s">
        <v>137</v>
      </c>
      <c r="L30" s="12">
        <v>44498</v>
      </c>
      <c r="M30" s="13" t="s">
        <v>113</v>
      </c>
    </row>
    <row r="31" ht="19.2" spans="1:13">
      <c r="A31" s="9">
        <v>29</v>
      </c>
      <c r="B31" s="10" t="s">
        <v>140</v>
      </c>
      <c r="C31" s="10" t="s">
        <v>141</v>
      </c>
      <c r="D31" s="10" t="s">
        <v>108</v>
      </c>
      <c r="E31" s="10" t="s">
        <v>109</v>
      </c>
      <c r="F31" s="10" t="s">
        <v>135</v>
      </c>
      <c r="G31" s="10" t="s">
        <v>109</v>
      </c>
      <c r="H31" s="10" t="s">
        <v>109</v>
      </c>
      <c r="I31" s="10" t="s">
        <v>136</v>
      </c>
      <c r="J31" s="11" t="s">
        <v>22</v>
      </c>
      <c r="K31" s="10" t="s">
        <v>137</v>
      </c>
      <c r="L31" s="12">
        <v>44498</v>
      </c>
      <c r="M31" s="13" t="s">
        <v>113</v>
      </c>
    </row>
    <row r="32" ht="19.2" spans="1:13">
      <c r="A32" s="9">
        <v>30</v>
      </c>
      <c r="B32" s="10" t="s">
        <v>142</v>
      </c>
      <c r="C32" s="10" t="s">
        <v>143</v>
      </c>
      <c r="D32" s="10" t="s">
        <v>108</v>
      </c>
      <c r="E32" s="10" t="s">
        <v>109</v>
      </c>
      <c r="F32" s="10" t="s">
        <v>135</v>
      </c>
      <c r="G32" s="10" t="s">
        <v>109</v>
      </c>
      <c r="H32" s="10" t="s">
        <v>109</v>
      </c>
      <c r="I32" s="10" t="s">
        <v>136</v>
      </c>
      <c r="J32" s="11" t="s">
        <v>22</v>
      </c>
      <c r="K32" s="10" t="s">
        <v>137</v>
      </c>
      <c r="L32" s="12">
        <v>44498</v>
      </c>
      <c r="M32" s="13" t="s">
        <v>113</v>
      </c>
    </row>
    <row r="33" ht="19.2" spans="1:13">
      <c r="A33" s="9">
        <v>31</v>
      </c>
      <c r="B33" s="10" t="s">
        <v>144</v>
      </c>
      <c r="C33" s="10" t="s">
        <v>145</v>
      </c>
      <c r="D33" s="10" t="s">
        <v>108</v>
      </c>
      <c r="E33" s="10" t="s">
        <v>109</v>
      </c>
      <c r="F33" s="10" t="s">
        <v>135</v>
      </c>
      <c r="G33" s="10" t="s">
        <v>109</v>
      </c>
      <c r="H33" s="10" t="s">
        <v>109</v>
      </c>
      <c r="I33" s="10" t="s">
        <v>136</v>
      </c>
      <c r="J33" s="11" t="s">
        <v>22</v>
      </c>
      <c r="K33" s="10" t="s">
        <v>137</v>
      </c>
      <c r="L33" s="12">
        <v>44498</v>
      </c>
      <c r="M33" s="13" t="s">
        <v>113</v>
      </c>
    </row>
    <row r="34" ht="19.2" spans="1:13">
      <c r="A34" s="9">
        <v>32</v>
      </c>
      <c r="B34" s="10" t="s">
        <v>146</v>
      </c>
      <c r="C34" s="10" t="s">
        <v>147</v>
      </c>
      <c r="D34" s="10" t="s">
        <v>108</v>
      </c>
      <c r="E34" s="10" t="s">
        <v>109</v>
      </c>
      <c r="F34" s="10" t="s">
        <v>135</v>
      </c>
      <c r="G34" s="10" t="s">
        <v>109</v>
      </c>
      <c r="H34" s="10" t="s">
        <v>109</v>
      </c>
      <c r="I34" s="10" t="s">
        <v>136</v>
      </c>
      <c r="J34" s="11" t="s">
        <v>22</v>
      </c>
      <c r="K34" s="10" t="s">
        <v>137</v>
      </c>
      <c r="L34" s="12">
        <v>44498</v>
      </c>
      <c r="M34" s="13" t="s">
        <v>113</v>
      </c>
    </row>
    <row r="35" ht="19.2" spans="1:13">
      <c r="A35" s="9">
        <v>33</v>
      </c>
      <c r="B35" s="10" t="s">
        <v>148</v>
      </c>
      <c r="C35" s="10" t="s">
        <v>149</v>
      </c>
      <c r="D35" s="10" t="s">
        <v>108</v>
      </c>
      <c r="E35" s="10" t="s">
        <v>109</v>
      </c>
      <c r="F35" s="10" t="s">
        <v>135</v>
      </c>
      <c r="G35" s="10" t="s">
        <v>109</v>
      </c>
      <c r="H35" s="10" t="s">
        <v>109</v>
      </c>
      <c r="I35" s="10" t="s">
        <v>136</v>
      </c>
      <c r="J35" s="11" t="s">
        <v>22</v>
      </c>
      <c r="K35" s="10" t="s">
        <v>137</v>
      </c>
      <c r="L35" s="12">
        <v>44498</v>
      </c>
      <c r="M35" s="13" t="s">
        <v>113</v>
      </c>
    </row>
    <row r="36" ht="19.2" spans="1:13">
      <c r="A36" s="9">
        <v>34</v>
      </c>
      <c r="B36" s="10" t="s">
        <v>150</v>
      </c>
      <c r="C36" s="10" t="s">
        <v>151</v>
      </c>
      <c r="D36" s="10" t="s">
        <v>108</v>
      </c>
      <c r="E36" s="10" t="s">
        <v>109</v>
      </c>
      <c r="F36" s="10" t="s">
        <v>152</v>
      </c>
      <c r="G36" s="10" t="s">
        <v>109</v>
      </c>
      <c r="H36" s="10" t="s">
        <v>109</v>
      </c>
      <c r="I36" s="10" t="s">
        <v>153</v>
      </c>
      <c r="J36" s="11" t="s">
        <v>22</v>
      </c>
      <c r="K36" s="10" t="s">
        <v>154</v>
      </c>
      <c r="L36" s="12">
        <v>44498</v>
      </c>
      <c r="M36" s="13" t="s">
        <v>113</v>
      </c>
    </row>
    <row r="37" ht="19.2" spans="1:13">
      <c r="A37" s="9">
        <v>35</v>
      </c>
      <c r="B37" s="10" t="s">
        <v>155</v>
      </c>
      <c r="C37" s="10" t="s">
        <v>156</v>
      </c>
      <c r="D37" s="10" t="s">
        <v>108</v>
      </c>
      <c r="E37" s="10" t="s">
        <v>109</v>
      </c>
      <c r="F37" s="10" t="s">
        <v>152</v>
      </c>
      <c r="G37" s="10" t="s">
        <v>109</v>
      </c>
      <c r="H37" s="10" t="s">
        <v>109</v>
      </c>
      <c r="I37" s="10" t="s">
        <v>153</v>
      </c>
      <c r="J37" s="11" t="s">
        <v>22</v>
      </c>
      <c r="K37" s="10" t="s">
        <v>154</v>
      </c>
      <c r="L37" s="12">
        <v>44498</v>
      </c>
      <c r="M37" s="13" t="s">
        <v>113</v>
      </c>
    </row>
    <row r="38" ht="19.2" spans="1:13">
      <c r="A38" s="9">
        <v>36</v>
      </c>
      <c r="B38" s="10" t="s">
        <v>157</v>
      </c>
      <c r="C38" s="10" t="s">
        <v>158</v>
      </c>
      <c r="D38" s="10" t="s">
        <v>108</v>
      </c>
      <c r="E38" s="10" t="s">
        <v>109</v>
      </c>
      <c r="F38" s="10" t="s">
        <v>152</v>
      </c>
      <c r="G38" s="10" t="s">
        <v>109</v>
      </c>
      <c r="H38" s="10" t="s">
        <v>109</v>
      </c>
      <c r="I38" s="10" t="s">
        <v>153</v>
      </c>
      <c r="J38" s="11" t="s">
        <v>22</v>
      </c>
      <c r="K38" s="10" t="s">
        <v>154</v>
      </c>
      <c r="L38" s="12">
        <v>44498</v>
      </c>
      <c r="M38" s="13" t="s">
        <v>113</v>
      </c>
    </row>
    <row r="39" ht="19.2" spans="1:13">
      <c r="A39" s="9">
        <v>37</v>
      </c>
      <c r="B39" s="10" t="s">
        <v>159</v>
      </c>
      <c r="C39" s="10" t="s">
        <v>133</v>
      </c>
      <c r="D39" s="10" t="s">
        <v>108</v>
      </c>
      <c r="E39" s="10" t="s">
        <v>109</v>
      </c>
      <c r="F39" s="10" t="s">
        <v>152</v>
      </c>
      <c r="G39" s="10" t="s">
        <v>109</v>
      </c>
      <c r="H39" s="10" t="s">
        <v>109</v>
      </c>
      <c r="I39" s="10" t="s">
        <v>153</v>
      </c>
      <c r="J39" s="11" t="s">
        <v>22</v>
      </c>
      <c r="K39" s="10" t="s">
        <v>154</v>
      </c>
      <c r="L39" s="12">
        <v>44498</v>
      </c>
      <c r="M39" s="13" t="s">
        <v>113</v>
      </c>
    </row>
    <row r="40" ht="19.2" spans="1:13">
      <c r="A40" s="9">
        <v>38</v>
      </c>
      <c r="B40" s="10" t="s">
        <v>160</v>
      </c>
      <c r="C40" s="10" t="s">
        <v>119</v>
      </c>
      <c r="D40" s="10" t="s">
        <v>108</v>
      </c>
      <c r="E40" s="10" t="s">
        <v>109</v>
      </c>
      <c r="F40" s="10" t="s">
        <v>152</v>
      </c>
      <c r="G40" s="10" t="s">
        <v>109</v>
      </c>
      <c r="H40" s="10" t="s">
        <v>109</v>
      </c>
      <c r="I40" s="10" t="s">
        <v>153</v>
      </c>
      <c r="J40" s="11" t="s">
        <v>22</v>
      </c>
      <c r="K40" s="10" t="s">
        <v>154</v>
      </c>
      <c r="L40" s="12">
        <v>44498</v>
      </c>
      <c r="M40" s="13" t="s">
        <v>113</v>
      </c>
    </row>
    <row r="41" ht="19.2" spans="1:13">
      <c r="A41" s="9">
        <v>39</v>
      </c>
      <c r="B41" s="10" t="s">
        <v>161</v>
      </c>
      <c r="C41" s="10" t="s">
        <v>121</v>
      </c>
      <c r="D41" s="10" t="s">
        <v>108</v>
      </c>
      <c r="E41" s="10" t="s">
        <v>109</v>
      </c>
      <c r="F41" s="10" t="s">
        <v>152</v>
      </c>
      <c r="G41" s="10" t="s">
        <v>109</v>
      </c>
      <c r="H41" s="10" t="s">
        <v>109</v>
      </c>
      <c r="I41" s="10" t="s">
        <v>153</v>
      </c>
      <c r="J41" s="11" t="s">
        <v>22</v>
      </c>
      <c r="K41" s="10" t="s">
        <v>154</v>
      </c>
      <c r="L41" s="12">
        <v>44498</v>
      </c>
      <c r="M41" s="13" t="s">
        <v>113</v>
      </c>
    </row>
    <row r="42" ht="19.2" spans="1:13">
      <c r="A42" s="9">
        <v>40</v>
      </c>
      <c r="B42" s="10" t="s">
        <v>162</v>
      </c>
      <c r="C42" s="10" t="s">
        <v>163</v>
      </c>
      <c r="D42" s="10" t="s">
        <v>164</v>
      </c>
      <c r="E42" s="10" t="s">
        <v>165</v>
      </c>
      <c r="F42" s="10" t="s">
        <v>166</v>
      </c>
      <c r="G42" s="10" t="s">
        <v>167</v>
      </c>
      <c r="H42" s="10" t="s">
        <v>168</v>
      </c>
      <c r="I42" s="10" t="s">
        <v>169</v>
      </c>
      <c r="J42" s="11" t="s">
        <v>22</v>
      </c>
      <c r="K42" s="10" t="s">
        <v>170</v>
      </c>
      <c r="L42" s="12">
        <v>44498</v>
      </c>
      <c r="M42" s="13" t="s">
        <v>24</v>
      </c>
    </row>
    <row r="43" ht="19.2" spans="1:13">
      <c r="A43" s="9">
        <v>41</v>
      </c>
      <c r="B43" s="10" t="s">
        <v>171</v>
      </c>
      <c r="C43" s="10" t="s">
        <v>172</v>
      </c>
      <c r="D43" s="10" t="s">
        <v>164</v>
      </c>
      <c r="E43" s="10" t="s">
        <v>173</v>
      </c>
      <c r="F43" s="10" t="s">
        <v>47</v>
      </c>
      <c r="G43" s="10" t="s">
        <v>174</v>
      </c>
      <c r="H43" s="10" t="s">
        <v>175</v>
      </c>
      <c r="I43" s="10" t="s">
        <v>169</v>
      </c>
      <c r="J43" s="11" t="s">
        <v>22</v>
      </c>
      <c r="K43" s="10" t="s">
        <v>170</v>
      </c>
      <c r="L43" s="12">
        <v>44498</v>
      </c>
      <c r="M43" s="13" t="s">
        <v>24</v>
      </c>
    </row>
    <row r="44" ht="19.2" spans="1:13">
      <c r="A44" s="9">
        <v>42</v>
      </c>
      <c r="B44" s="10" t="s">
        <v>176</v>
      </c>
      <c r="C44" s="10" t="s">
        <v>177</v>
      </c>
      <c r="D44" s="10" t="s">
        <v>164</v>
      </c>
      <c r="E44" s="10" t="s">
        <v>28</v>
      </c>
      <c r="F44" s="10" t="s">
        <v>178</v>
      </c>
      <c r="G44" s="10" t="s">
        <v>179</v>
      </c>
      <c r="H44" s="10" t="s">
        <v>180</v>
      </c>
      <c r="I44" s="10" t="s">
        <v>169</v>
      </c>
      <c r="J44" s="11" t="s">
        <v>22</v>
      </c>
      <c r="K44" s="10" t="s">
        <v>170</v>
      </c>
      <c r="L44" s="12">
        <v>44498</v>
      </c>
      <c r="M44" s="13" t="s">
        <v>24</v>
      </c>
    </row>
    <row r="45" ht="19.2" spans="1:13">
      <c r="A45" s="9">
        <v>43</v>
      </c>
      <c r="B45" s="10" t="s">
        <v>181</v>
      </c>
      <c r="C45" s="10" t="s">
        <v>182</v>
      </c>
      <c r="D45" s="10" t="s">
        <v>183</v>
      </c>
      <c r="E45" s="10" t="s">
        <v>184</v>
      </c>
      <c r="F45" s="10" t="s">
        <v>185</v>
      </c>
      <c r="G45" s="10" t="s">
        <v>186</v>
      </c>
      <c r="H45" s="10" t="s">
        <v>187</v>
      </c>
      <c r="I45" s="10" t="s">
        <v>169</v>
      </c>
      <c r="J45" s="11" t="s">
        <v>22</v>
      </c>
      <c r="K45" s="10" t="s">
        <v>170</v>
      </c>
      <c r="L45" s="12">
        <v>44498</v>
      </c>
      <c r="M45" s="13" t="s">
        <v>24</v>
      </c>
    </row>
    <row r="46" ht="19.2" spans="1:13">
      <c r="A46" s="9">
        <v>44</v>
      </c>
      <c r="B46" s="10" t="s">
        <v>188</v>
      </c>
      <c r="C46" s="10" t="s">
        <v>189</v>
      </c>
      <c r="D46" s="10" t="s">
        <v>69</v>
      </c>
      <c r="E46" s="10" t="s">
        <v>190</v>
      </c>
      <c r="F46" s="10" t="s">
        <v>81</v>
      </c>
      <c r="G46" s="10" t="s">
        <v>191</v>
      </c>
      <c r="H46" s="10" t="s">
        <v>192</v>
      </c>
      <c r="I46" s="10" t="s">
        <v>169</v>
      </c>
      <c r="J46" s="11" t="s">
        <v>22</v>
      </c>
      <c r="K46" s="10" t="s">
        <v>170</v>
      </c>
      <c r="L46" s="12">
        <v>44498</v>
      </c>
      <c r="M46" s="13" t="s">
        <v>24</v>
      </c>
    </row>
    <row r="47" ht="19.2" spans="1:13">
      <c r="A47" s="9">
        <v>45</v>
      </c>
      <c r="B47" s="10" t="s">
        <v>193</v>
      </c>
      <c r="C47" s="10" t="s">
        <v>194</v>
      </c>
      <c r="D47" s="10" t="s">
        <v>27</v>
      </c>
      <c r="E47" s="10" t="s">
        <v>195</v>
      </c>
      <c r="F47" s="10" t="s">
        <v>66</v>
      </c>
      <c r="G47" s="10" t="s">
        <v>30</v>
      </c>
      <c r="H47" s="10" t="s">
        <v>31</v>
      </c>
      <c r="I47" s="10" t="s">
        <v>169</v>
      </c>
      <c r="J47" s="11" t="s">
        <v>22</v>
      </c>
      <c r="K47" s="10" t="s">
        <v>170</v>
      </c>
      <c r="L47" s="12">
        <v>44498</v>
      </c>
      <c r="M47" s="13" t="s">
        <v>24</v>
      </c>
    </row>
    <row r="48" ht="19.2" spans="1:13">
      <c r="A48" s="9">
        <v>46</v>
      </c>
      <c r="B48" s="10" t="s">
        <v>196</v>
      </c>
      <c r="C48" s="10" t="s">
        <v>197</v>
      </c>
      <c r="D48" s="10" t="s">
        <v>27</v>
      </c>
      <c r="E48" s="10" t="s">
        <v>39</v>
      </c>
      <c r="F48" s="10" t="s">
        <v>198</v>
      </c>
      <c r="G48" s="10" t="s">
        <v>199</v>
      </c>
      <c r="H48" s="10" t="s">
        <v>200</v>
      </c>
      <c r="I48" s="10" t="s">
        <v>169</v>
      </c>
      <c r="J48" s="11" t="s">
        <v>22</v>
      </c>
      <c r="K48" s="10" t="s">
        <v>170</v>
      </c>
      <c r="L48" s="12">
        <v>44498</v>
      </c>
      <c r="M48" s="13" t="s">
        <v>24</v>
      </c>
    </row>
    <row r="49" ht="19.2" spans="1:13">
      <c r="A49" s="9">
        <v>47</v>
      </c>
      <c r="B49" s="10" t="s">
        <v>201</v>
      </c>
      <c r="C49" s="10" t="s">
        <v>202</v>
      </c>
      <c r="D49" s="10" t="s">
        <v>58</v>
      </c>
      <c r="E49" s="10" t="s">
        <v>203</v>
      </c>
      <c r="F49" s="10" t="s">
        <v>204</v>
      </c>
      <c r="G49" s="10" t="s">
        <v>205</v>
      </c>
      <c r="H49" s="10" t="s">
        <v>206</v>
      </c>
      <c r="I49" s="10" t="s">
        <v>169</v>
      </c>
      <c r="J49" s="11" t="s">
        <v>22</v>
      </c>
      <c r="K49" s="10" t="s">
        <v>170</v>
      </c>
      <c r="L49" s="12">
        <v>44498</v>
      </c>
      <c r="M49" s="13" t="s">
        <v>24</v>
      </c>
    </row>
    <row r="50" ht="19.2" spans="1:13">
      <c r="A50" s="9">
        <v>48</v>
      </c>
      <c r="B50" s="10" t="s">
        <v>207</v>
      </c>
      <c r="C50" s="10" t="s">
        <v>208</v>
      </c>
      <c r="D50" s="10" t="s">
        <v>58</v>
      </c>
      <c r="E50" s="10" t="s">
        <v>59</v>
      </c>
      <c r="F50" s="10" t="s">
        <v>209</v>
      </c>
      <c r="G50" s="10" t="s">
        <v>205</v>
      </c>
      <c r="H50" s="10" t="s">
        <v>206</v>
      </c>
      <c r="I50" s="10" t="s">
        <v>169</v>
      </c>
      <c r="J50" s="11" t="s">
        <v>22</v>
      </c>
      <c r="K50" s="10" t="s">
        <v>170</v>
      </c>
      <c r="L50" s="12">
        <v>44498</v>
      </c>
      <c r="M50" s="13" t="s">
        <v>24</v>
      </c>
    </row>
    <row r="51" ht="19.2" spans="1:13">
      <c r="A51" s="9">
        <v>49</v>
      </c>
      <c r="B51" s="10" t="s">
        <v>210</v>
      </c>
      <c r="C51" s="10" t="s">
        <v>211</v>
      </c>
      <c r="D51" s="10" t="s">
        <v>164</v>
      </c>
      <c r="E51" s="10" t="s">
        <v>212</v>
      </c>
      <c r="F51" s="10" t="s">
        <v>66</v>
      </c>
      <c r="G51" s="10" t="s">
        <v>213</v>
      </c>
      <c r="H51" s="10" t="s">
        <v>214</v>
      </c>
      <c r="I51" s="10" t="s">
        <v>169</v>
      </c>
      <c r="J51" s="11" t="s">
        <v>22</v>
      </c>
      <c r="K51" s="10" t="s">
        <v>170</v>
      </c>
      <c r="L51" s="12">
        <v>44498</v>
      </c>
      <c r="M51" s="13" t="s">
        <v>24</v>
      </c>
    </row>
    <row r="52" ht="19.2" spans="1:13">
      <c r="A52" s="9">
        <v>50</v>
      </c>
      <c r="B52" s="10" t="s">
        <v>215</v>
      </c>
      <c r="C52" s="10" t="s">
        <v>216</v>
      </c>
      <c r="D52" s="10" t="s">
        <v>217</v>
      </c>
      <c r="E52" s="10" t="s">
        <v>218</v>
      </c>
      <c r="F52" s="10" t="s">
        <v>219</v>
      </c>
      <c r="G52" s="10" t="s">
        <v>220</v>
      </c>
      <c r="H52" s="10" t="s">
        <v>221</v>
      </c>
      <c r="I52" s="10" t="s">
        <v>169</v>
      </c>
      <c r="J52" s="11" t="s">
        <v>22</v>
      </c>
      <c r="K52" s="10" t="s">
        <v>170</v>
      </c>
      <c r="L52" s="12">
        <v>44498</v>
      </c>
      <c r="M52" s="13" t="s">
        <v>24</v>
      </c>
    </row>
    <row r="53" ht="19.2" spans="1:13">
      <c r="A53" s="9">
        <v>51</v>
      </c>
      <c r="B53" s="10" t="s">
        <v>222</v>
      </c>
      <c r="C53" s="10" t="s">
        <v>223</v>
      </c>
      <c r="D53" s="10" t="s">
        <v>45</v>
      </c>
      <c r="E53" s="10" t="s">
        <v>224</v>
      </c>
      <c r="F53" s="10" t="s">
        <v>66</v>
      </c>
      <c r="G53" s="10" t="s">
        <v>225</v>
      </c>
      <c r="H53" s="10" t="s">
        <v>226</v>
      </c>
      <c r="I53" s="10" t="s">
        <v>169</v>
      </c>
      <c r="J53" s="11" t="s">
        <v>22</v>
      </c>
      <c r="K53" s="10" t="s">
        <v>170</v>
      </c>
      <c r="L53" s="12">
        <v>44498</v>
      </c>
      <c r="M53" s="13" t="s">
        <v>24</v>
      </c>
    </row>
    <row r="54" ht="19.2" spans="1:13">
      <c r="A54" s="9">
        <v>52</v>
      </c>
      <c r="B54" s="10" t="s">
        <v>227</v>
      </c>
      <c r="C54" s="10" t="s">
        <v>228</v>
      </c>
      <c r="D54" s="10" t="s">
        <v>229</v>
      </c>
      <c r="E54" s="10" t="s">
        <v>230</v>
      </c>
      <c r="F54" s="10" t="s">
        <v>60</v>
      </c>
      <c r="G54" s="10" t="s">
        <v>231</v>
      </c>
      <c r="H54" s="10" t="s">
        <v>232</v>
      </c>
      <c r="I54" s="10" t="s">
        <v>233</v>
      </c>
      <c r="J54" s="11" t="s">
        <v>22</v>
      </c>
      <c r="K54" s="10" t="s">
        <v>234</v>
      </c>
      <c r="L54" s="12">
        <v>44498</v>
      </c>
      <c r="M54" s="13" t="s">
        <v>24</v>
      </c>
    </row>
    <row r="55" ht="19.2" spans="1:13">
      <c r="A55" s="9">
        <v>53</v>
      </c>
      <c r="B55" s="10" t="s">
        <v>235</v>
      </c>
      <c r="C55" s="10" t="s">
        <v>236</v>
      </c>
      <c r="D55" s="10" t="s">
        <v>229</v>
      </c>
      <c r="E55" s="10" t="s">
        <v>237</v>
      </c>
      <c r="F55" s="10" t="s">
        <v>238</v>
      </c>
      <c r="G55" s="10" t="s">
        <v>239</v>
      </c>
      <c r="H55" s="10" t="s">
        <v>240</v>
      </c>
      <c r="I55" s="10" t="s">
        <v>233</v>
      </c>
      <c r="J55" s="11" t="s">
        <v>22</v>
      </c>
      <c r="K55" s="10" t="s">
        <v>234</v>
      </c>
      <c r="L55" s="12">
        <v>44498</v>
      </c>
      <c r="M55" s="13" t="s">
        <v>24</v>
      </c>
    </row>
    <row r="56" ht="19.2" spans="1:13">
      <c r="A56" s="9">
        <v>54</v>
      </c>
      <c r="B56" s="10" t="s">
        <v>241</v>
      </c>
      <c r="C56" s="10" t="s">
        <v>242</v>
      </c>
      <c r="D56" s="10" t="s">
        <v>229</v>
      </c>
      <c r="E56" s="10" t="s">
        <v>243</v>
      </c>
      <c r="F56" s="10" t="s">
        <v>244</v>
      </c>
      <c r="G56" s="10" t="s">
        <v>245</v>
      </c>
      <c r="H56" s="10" t="s">
        <v>246</v>
      </c>
      <c r="I56" s="10" t="s">
        <v>233</v>
      </c>
      <c r="J56" s="11" t="s">
        <v>22</v>
      </c>
      <c r="K56" s="10" t="s">
        <v>234</v>
      </c>
      <c r="L56" s="12">
        <v>44498</v>
      </c>
      <c r="M56" s="13" t="s">
        <v>24</v>
      </c>
    </row>
    <row r="57" ht="19.2" spans="1:13">
      <c r="A57" s="9">
        <v>55</v>
      </c>
      <c r="B57" s="10" t="s">
        <v>247</v>
      </c>
      <c r="C57" s="10" t="s">
        <v>248</v>
      </c>
      <c r="D57" s="10" t="s">
        <v>183</v>
      </c>
      <c r="E57" s="10" t="s">
        <v>249</v>
      </c>
      <c r="F57" s="10" t="s">
        <v>250</v>
      </c>
      <c r="G57" s="10" t="s">
        <v>251</v>
      </c>
      <c r="H57" s="10" t="s">
        <v>252</v>
      </c>
      <c r="I57" s="10" t="s">
        <v>233</v>
      </c>
      <c r="J57" s="11" t="s">
        <v>22</v>
      </c>
      <c r="K57" s="10" t="s">
        <v>234</v>
      </c>
      <c r="L57" s="12">
        <v>44498</v>
      </c>
      <c r="M57" s="13" t="s">
        <v>24</v>
      </c>
    </row>
    <row r="58" ht="19.2" spans="1:13">
      <c r="A58" s="9">
        <v>56</v>
      </c>
      <c r="B58" s="10" t="s">
        <v>253</v>
      </c>
      <c r="C58" s="10" t="s">
        <v>216</v>
      </c>
      <c r="D58" s="10" t="s">
        <v>217</v>
      </c>
      <c r="E58" s="10" t="s">
        <v>218</v>
      </c>
      <c r="F58" s="10" t="s">
        <v>254</v>
      </c>
      <c r="G58" s="10" t="s">
        <v>255</v>
      </c>
      <c r="H58" s="10" t="s">
        <v>256</v>
      </c>
      <c r="I58" s="10" t="s">
        <v>233</v>
      </c>
      <c r="J58" s="11" t="s">
        <v>22</v>
      </c>
      <c r="K58" s="10" t="s">
        <v>234</v>
      </c>
      <c r="L58" s="12">
        <v>44498</v>
      </c>
      <c r="M58" s="13" t="s">
        <v>24</v>
      </c>
    </row>
    <row r="59" ht="19.2" spans="1:13">
      <c r="A59" s="9">
        <v>57</v>
      </c>
      <c r="B59" s="10" t="s">
        <v>257</v>
      </c>
      <c r="C59" s="10" t="s">
        <v>258</v>
      </c>
      <c r="D59" s="10" t="s">
        <v>69</v>
      </c>
      <c r="E59" s="10" t="s">
        <v>70</v>
      </c>
      <c r="F59" s="10" t="s">
        <v>259</v>
      </c>
      <c r="G59" s="10" t="s">
        <v>72</v>
      </c>
      <c r="H59" s="10" t="s">
        <v>260</v>
      </c>
      <c r="I59" s="10" t="s">
        <v>233</v>
      </c>
      <c r="J59" s="11" t="s">
        <v>22</v>
      </c>
      <c r="K59" s="10" t="s">
        <v>234</v>
      </c>
      <c r="L59" s="12">
        <v>44498</v>
      </c>
      <c r="M59" s="13" t="s">
        <v>24</v>
      </c>
    </row>
    <row r="60" ht="19.2" spans="1:13">
      <c r="A60" s="9">
        <v>58</v>
      </c>
      <c r="B60" s="10" t="s">
        <v>261</v>
      </c>
      <c r="C60" s="10" t="s">
        <v>262</v>
      </c>
      <c r="D60" s="10" t="s">
        <v>58</v>
      </c>
      <c r="E60" s="10" t="s">
        <v>59</v>
      </c>
      <c r="F60" s="10" t="s">
        <v>263</v>
      </c>
      <c r="G60" s="10" t="s">
        <v>205</v>
      </c>
      <c r="H60" s="10" t="s">
        <v>206</v>
      </c>
      <c r="I60" s="10" t="s">
        <v>233</v>
      </c>
      <c r="J60" s="11" t="s">
        <v>22</v>
      </c>
      <c r="K60" s="10" t="s">
        <v>234</v>
      </c>
      <c r="L60" s="12">
        <v>44498</v>
      </c>
      <c r="M60" s="13" t="s">
        <v>24</v>
      </c>
    </row>
    <row r="61" ht="19.2" spans="1:13">
      <c r="A61" s="9">
        <v>59</v>
      </c>
      <c r="B61" s="10" t="s">
        <v>264</v>
      </c>
      <c r="C61" s="10" t="s">
        <v>265</v>
      </c>
      <c r="D61" s="10" t="s">
        <v>164</v>
      </c>
      <c r="E61" s="10" t="s">
        <v>266</v>
      </c>
      <c r="F61" s="10" t="s">
        <v>267</v>
      </c>
      <c r="G61" s="10" t="s">
        <v>268</v>
      </c>
      <c r="H61" s="10" t="s">
        <v>269</v>
      </c>
      <c r="I61" s="10" t="s">
        <v>233</v>
      </c>
      <c r="J61" s="11" t="s">
        <v>22</v>
      </c>
      <c r="K61" s="10" t="s">
        <v>234</v>
      </c>
      <c r="L61" s="12">
        <v>44498</v>
      </c>
      <c r="M61" s="13" t="s">
        <v>24</v>
      </c>
    </row>
    <row r="62" ht="19.2" spans="1:13">
      <c r="A62" s="9">
        <v>60</v>
      </c>
      <c r="B62" s="10" t="s">
        <v>270</v>
      </c>
      <c r="C62" s="10" t="s">
        <v>271</v>
      </c>
      <c r="D62" s="10" t="s">
        <v>272</v>
      </c>
      <c r="E62" s="10" t="s">
        <v>273</v>
      </c>
      <c r="F62" s="10" t="s">
        <v>101</v>
      </c>
      <c r="G62" s="10" t="s">
        <v>274</v>
      </c>
      <c r="H62" s="10" t="s">
        <v>275</v>
      </c>
      <c r="I62" s="10" t="s">
        <v>233</v>
      </c>
      <c r="J62" s="11" t="s">
        <v>22</v>
      </c>
      <c r="K62" s="10" t="s">
        <v>234</v>
      </c>
      <c r="L62" s="12">
        <v>44498</v>
      </c>
      <c r="M62" s="13" t="s">
        <v>24</v>
      </c>
    </row>
    <row r="63" ht="19.2" spans="1:13">
      <c r="A63" s="9">
        <v>61</v>
      </c>
      <c r="B63" s="10" t="s">
        <v>276</v>
      </c>
      <c r="C63" s="10" t="s">
        <v>277</v>
      </c>
      <c r="D63" s="10" t="s">
        <v>229</v>
      </c>
      <c r="E63" s="10" t="s">
        <v>70</v>
      </c>
      <c r="F63" s="10" t="s">
        <v>278</v>
      </c>
      <c r="G63" s="10" t="s">
        <v>279</v>
      </c>
      <c r="H63" s="10" t="s">
        <v>280</v>
      </c>
      <c r="I63" s="10" t="s">
        <v>281</v>
      </c>
      <c r="J63" s="11" t="s">
        <v>22</v>
      </c>
      <c r="K63" s="10" t="s">
        <v>282</v>
      </c>
      <c r="L63" s="12">
        <v>44498</v>
      </c>
      <c r="M63" s="13" t="s">
        <v>24</v>
      </c>
    </row>
    <row r="64" ht="19.2" spans="1:13">
      <c r="A64" s="9">
        <v>62</v>
      </c>
      <c r="B64" s="10" t="s">
        <v>283</v>
      </c>
      <c r="C64" s="10" t="s">
        <v>284</v>
      </c>
      <c r="D64" s="10" t="s">
        <v>27</v>
      </c>
      <c r="E64" s="10" t="s">
        <v>80</v>
      </c>
      <c r="F64" s="10" t="s">
        <v>285</v>
      </c>
      <c r="G64" s="10" t="s">
        <v>286</v>
      </c>
      <c r="H64" s="10" t="s">
        <v>287</v>
      </c>
      <c r="I64" s="10" t="s">
        <v>281</v>
      </c>
      <c r="J64" s="11" t="s">
        <v>22</v>
      </c>
      <c r="K64" s="10" t="s">
        <v>282</v>
      </c>
      <c r="L64" s="12">
        <v>44498</v>
      </c>
      <c r="M64" s="13" t="s">
        <v>24</v>
      </c>
    </row>
    <row r="65" ht="19.2" spans="1:13">
      <c r="A65" s="9">
        <v>63</v>
      </c>
      <c r="B65" s="10" t="s">
        <v>288</v>
      </c>
      <c r="C65" s="10" t="s">
        <v>289</v>
      </c>
      <c r="D65" s="10" t="s">
        <v>229</v>
      </c>
      <c r="E65" s="10" t="s">
        <v>290</v>
      </c>
      <c r="F65" s="10" t="s">
        <v>291</v>
      </c>
      <c r="G65" s="10" t="s">
        <v>292</v>
      </c>
      <c r="H65" s="10" t="s">
        <v>293</v>
      </c>
      <c r="I65" s="10" t="s">
        <v>281</v>
      </c>
      <c r="J65" s="11" t="s">
        <v>22</v>
      </c>
      <c r="K65" s="10" t="s">
        <v>282</v>
      </c>
      <c r="L65" s="12">
        <v>44498</v>
      </c>
      <c r="M65" s="13" t="s">
        <v>24</v>
      </c>
    </row>
    <row r="66" ht="19.2" spans="1:13">
      <c r="A66" s="9">
        <v>64</v>
      </c>
      <c r="B66" s="10" t="s">
        <v>294</v>
      </c>
      <c r="C66" s="10" t="s">
        <v>172</v>
      </c>
      <c r="D66" s="10" t="s">
        <v>164</v>
      </c>
      <c r="E66" s="10" t="s">
        <v>295</v>
      </c>
      <c r="F66" s="10" t="s">
        <v>296</v>
      </c>
      <c r="G66" s="10" t="s">
        <v>297</v>
      </c>
      <c r="H66" s="10" t="s">
        <v>298</v>
      </c>
      <c r="I66" s="10" t="s">
        <v>281</v>
      </c>
      <c r="J66" s="11" t="s">
        <v>22</v>
      </c>
      <c r="K66" s="10" t="s">
        <v>282</v>
      </c>
      <c r="L66" s="12">
        <v>44498</v>
      </c>
      <c r="M66" s="13" t="s">
        <v>24</v>
      </c>
    </row>
    <row r="67" ht="19.2" spans="1:13">
      <c r="A67" s="9">
        <v>65</v>
      </c>
      <c r="B67" s="10" t="s">
        <v>299</v>
      </c>
      <c r="C67" s="10" t="s">
        <v>300</v>
      </c>
      <c r="D67" s="10" t="s">
        <v>86</v>
      </c>
      <c r="E67" s="10" t="s">
        <v>301</v>
      </c>
      <c r="F67" s="10" t="s">
        <v>302</v>
      </c>
      <c r="G67" s="10" t="s">
        <v>303</v>
      </c>
      <c r="H67" s="10" t="s">
        <v>304</v>
      </c>
      <c r="I67" s="10" t="s">
        <v>169</v>
      </c>
      <c r="J67" s="11" t="s">
        <v>22</v>
      </c>
      <c r="K67" s="10" t="s">
        <v>170</v>
      </c>
      <c r="L67" s="12">
        <v>44498</v>
      </c>
      <c r="M67" s="13" t="s">
        <v>24</v>
      </c>
    </row>
    <row r="68" ht="28.8" spans="1:13">
      <c r="A68" s="9">
        <v>66</v>
      </c>
      <c r="B68" s="10" t="s">
        <v>305</v>
      </c>
      <c r="C68" s="10" t="s">
        <v>306</v>
      </c>
      <c r="D68" s="10" t="s">
        <v>58</v>
      </c>
      <c r="E68" s="10" t="s">
        <v>307</v>
      </c>
      <c r="F68" s="10" t="s">
        <v>308</v>
      </c>
      <c r="G68" s="10" t="s">
        <v>309</v>
      </c>
      <c r="H68" s="10" t="s">
        <v>310</v>
      </c>
      <c r="I68" s="10" t="s">
        <v>281</v>
      </c>
      <c r="J68" s="11" t="s">
        <v>22</v>
      </c>
      <c r="K68" s="10" t="s">
        <v>282</v>
      </c>
      <c r="L68" s="12">
        <v>44498</v>
      </c>
      <c r="M68" s="13" t="s">
        <v>24</v>
      </c>
    </row>
    <row r="69" ht="19.2" spans="1:13">
      <c r="A69" s="9">
        <v>67</v>
      </c>
      <c r="B69" s="10" t="s">
        <v>311</v>
      </c>
      <c r="C69" s="10" t="s">
        <v>312</v>
      </c>
      <c r="D69" s="10" t="s">
        <v>45</v>
      </c>
      <c r="E69" s="10" t="s">
        <v>52</v>
      </c>
      <c r="F69" s="10" t="s">
        <v>178</v>
      </c>
      <c r="G69" s="10" t="s">
        <v>313</v>
      </c>
      <c r="H69" s="10" t="s">
        <v>314</v>
      </c>
      <c r="I69" s="10" t="s">
        <v>281</v>
      </c>
      <c r="J69" s="11" t="s">
        <v>22</v>
      </c>
      <c r="K69" s="10" t="s">
        <v>282</v>
      </c>
      <c r="L69" s="12">
        <v>44498</v>
      </c>
      <c r="M69" s="13" t="s">
        <v>24</v>
      </c>
    </row>
    <row r="70" ht="19.2" spans="1:13">
      <c r="A70" s="9">
        <v>68</v>
      </c>
      <c r="B70" s="10" t="s">
        <v>315</v>
      </c>
      <c r="C70" s="10" t="s">
        <v>316</v>
      </c>
      <c r="D70" s="10" t="s">
        <v>86</v>
      </c>
      <c r="E70" s="10" t="s">
        <v>317</v>
      </c>
      <c r="F70" s="10" t="s">
        <v>318</v>
      </c>
      <c r="G70" s="10" t="s">
        <v>319</v>
      </c>
      <c r="H70" s="10" t="s">
        <v>320</v>
      </c>
      <c r="I70" s="10" t="s">
        <v>281</v>
      </c>
      <c r="J70" s="11" t="s">
        <v>22</v>
      </c>
      <c r="K70" s="10" t="s">
        <v>282</v>
      </c>
      <c r="L70" s="12">
        <v>44498</v>
      </c>
      <c r="M70" s="13" t="s">
        <v>24</v>
      </c>
    </row>
    <row r="71" ht="19.2" spans="1:13">
      <c r="A71" s="9">
        <v>69</v>
      </c>
      <c r="B71" s="10" t="s">
        <v>321</v>
      </c>
      <c r="C71" s="10" t="s">
        <v>322</v>
      </c>
      <c r="D71" s="10" t="s">
        <v>58</v>
      </c>
      <c r="E71" s="10" t="s">
        <v>323</v>
      </c>
      <c r="F71" s="10" t="s">
        <v>285</v>
      </c>
      <c r="G71" s="10" t="s">
        <v>324</v>
      </c>
      <c r="H71" s="10" t="s">
        <v>325</v>
      </c>
      <c r="I71" s="10" t="s">
        <v>281</v>
      </c>
      <c r="J71" s="11" t="s">
        <v>22</v>
      </c>
      <c r="K71" s="10" t="s">
        <v>282</v>
      </c>
      <c r="L71" s="12">
        <v>44498</v>
      </c>
      <c r="M71" s="13" t="s">
        <v>24</v>
      </c>
    </row>
    <row r="72" ht="19.2" spans="1:13">
      <c r="A72" s="9">
        <v>70</v>
      </c>
      <c r="B72" s="10" t="s">
        <v>326</v>
      </c>
      <c r="C72" s="10" t="s">
        <v>327</v>
      </c>
      <c r="D72" s="10" t="s">
        <v>86</v>
      </c>
      <c r="E72" s="10" t="s">
        <v>328</v>
      </c>
      <c r="F72" s="10" t="s">
        <v>329</v>
      </c>
      <c r="G72" s="10" t="s">
        <v>330</v>
      </c>
      <c r="H72" s="10" t="s">
        <v>331</v>
      </c>
      <c r="I72" s="10" t="s">
        <v>281</v>
      </c>
      <c r="J72" s="11" t="s">
        <v>22</v>
      </c>
      <c r="K72" s="10" t="s">
        <v>282</v>
      </c>
      <c r="L72" s="12">
        <v>44498</v>
      </c>
      <c r="M72" s="13" t="s">
        <v>24</v>
      </c>
    </row>
    <row r="73" ht="19.2" spans="1:13">
      <c r="A73" s="9">
        <v>71</v>
      </c>
      <c r="B73" s="10" t="s">
        <v>332</v>
      </c>
      <c r="C73" s="10" t="s">
        <v>333</v>
      </c>
      <c r="D73" s="10" t="s">
        <v>86</v>
      </c>
      <c r="E73" s="10" t="s">
        <v>87</v>
      </c>
      <c r="F73" s="10" t="s">
        <v>334</v>
      </c>
      <c r="G73" s="10" t="s">
        <v>335</v>
      </c>
      <c r="H73" s="10" t="s">
        <v>336</v>
      </c>
      <c r="I73" s="10" t="s">
        <v>281</v>
      </c>
      <c r="J73" s="11" t="s">
        <v>22</v>
      </c>
      <c r="K73" s="10" t="s">
        <v>282</v>
      </c>
      <c r="L73" s="12">
        <v>44498</v>
      </c>
      <c r="M73" s="13" t="s">
        <v>24</v>
      </c>
    </row>
    <row r="74" ht="19.2" spans="1:13">
      <c r="A74" s="9">
        <v>72</v>
      </c>
      <c r="B74" s="10" t="s">
        <v>337</v>
      </c>
      <c r="C74" s="10" t="s">
        <v>338</v>
      </c>
      <c r="D74" s="10" t="s">
        <v>164</v>
      </c>
      <c r="E74" s="10" t="s">
        <v>339</v>
      </c>
      <c r="F74" s="10" t="s">
        <v>259</v>
      </c>
      <c r="G74" s="10" t="s">
        <v>340</v>
      </c>
      <c r="H74" s="10" t="s">
        <v>341</v>
      </c>
      <c r="I74" s="10" t="s">
        <v>281</v>
      </c>
      <c r="J74" s="11" t="s">
        <v>22</v>
      </c>
      <c r="K74" s="10" t="s">
        <v>282</v>
      </c>
      <c r="L74" s="12">
        <v>44498</v>
      </c>
      <c r="M74" s="13" t="s">
        <v>24</v>
      </c>
    </row>
    <row r="75" ht="19.2" spans="1:13">
      <c r="A75" s="9">
        <v>73</v>
      </c>
      <c r="B75" s="10" t="s">
        <v>342</v>
      </c>
      <c r="C75" s="10" t="s">
        <v>343</v>
      </c>
      <c r="D75" s="10" t="s">
        <v>183</v>
      </c>
      <c r="E75" s="10" t="s">
        <v>344</v>
      </c>
      <c r="F75" s="10" t="s">
        <v>88</v>
      </c>
      <c r="G75" s="10" t="s">
        <v>345</v>
      </c>
      <c r="H75" s="10" t="s">
        <v>346</v>
      </c>
      <c r="I75" s="10" t="s">
        <v>281</v>
      </c>
      <c r="J75" s="11" t="s">
        <v>22</v>
      </c>
      <c r="K75" s="10" t="s">
        <v>282</v>
      </c>
      <c r="L75" s="12">
        <v>44498</v>
      </c>
      <c r="M75" s="13" t="s">
        <v>24</v>
      </c>
    </row>
    <row r="76" ht="19.2" spans="1:13">
      <c r="A76" s="9">
        <v>74</v>
      </c>
      <c r="B76" s="10" t="s">
        <v>347</v>
      </c>
      <c r="C76" s="10" t="s">
        <v>316</v>
      </c>
      <c r="D76" s="10" t="s">
        <v>86</v>
      </c>
      <c r="E76" s="10" t="s">
        <v>348</v>
      </c>
      <c r="F76" s="10" t="s">
        <v>349</v>
      </c>
      <c r="G76" s="10" t="s">
        <v>350</v>
      </c>
      <c r="H76" s="10" t="s">
        <v>351</v>
      </c>
      <c r="I76" s="10" t="s">
        <v>352</v>
      </c>
      <c r="J76" s="11" t="s">
        <v>22</v>
      </c>
      <c r="K76" s="10" t="s">
        <v>353</v>
      </c>
      <c r="L76" s="12">
        <v>44498</v>
      </c>
      <c r="M76" s="13" t="s">
        <v>24</v>
      </c>
    </row>
    <row r="77" ht="19.2" spans="1:13">
      <c r="A77" s="9">
        <v>75</v>
      </c>
      <c r="B77" s="10" t="s">
        <v>354</v>
      </c>
      <c r="C77" s="10" t="s">
        <v>355</v>
      </c>
      <c r="D77" s="10" t="s">
        <v>86</v>
      </c>
      <c r="E77" s="10" t="s">
        <v>356</v>
      </c>
      <c r="F77" s="10" t="s">
        <v>357</v>
      </c>
      <c r="G77" s="10" t="s">
        <v>335</v>
      </c>
      <c r="H77" s="10" t="s">
        <v>336</v>
      </c>
      <c r="I77" s="10" t="s">
        <v>352</v>
      </c>
      <c r="J77" s="11" t="s">
        <v>22</v>
      </c>
      <c r="K77" s="10" t="s">
        <v>353</v>
      </c>
      <c r="L77" s="12">
        <v>44498</v>
      </c>
      <c r="M77" s="13" t="s">
        <v>24</v>
      </c>
    </row>
    <row r="78" ht="19.2" spans="1:13">
      <c r="A78" s="9">
        <v>76</v>
      </c>
      <c r="B78" s="10" t="s">
        <v>358</v>
      </c>
      <c r="C78" s="10" t="s">
        <v>359</v>
      </c>
      <c r="D78" s="10" t="s">
        <v>86</v>
      </c>
      <c r="E78" s="10" t="s">
        <v>190</v>
      </c>
      <c r="F78" s="10" t="s">
        <v>360</v>
      </c>
      <c r="G78" s="10" t="s">
        <v>361</v>
      </c>
      <c r="H78" s="10" t="s">
        <v>362</v>
      </c>
      <c r="I78" s="10" t="s">
        <v>352</v>
      </c>
      <c r="J78" s="11" t="s">
        <v>22</v>
      </c>
      <c r="K78" s="10" t="s">
        <v>353</v>
      </c>
      <c r="L78" s="12">
        <v>44498</v>
      </c>
      <c r="M78" s="13" t="s">
        <v>24</v>
      </c>
    </row>
    <row r="79" ht="19.2" spans="1:13">
      <c r="A79" s="9">
        <v>77</v>
      </c>
      <c r="B79" s="10" t="s">
        <v>363</v>
      </c>
      <c r="C79" s="10" t="s">
        <v>364</v>
      </c>
      <c r="D79" s="10" t="s">
        <v>86</v>
      </c>
      <c r="E79" s="10" t="s">
        <v>301</v>
      </c>
      <c r="F79" s="10" t="s">
        <v>209</v>
      </c>
      <c r="G79" s="10" t="s">
        <v>335</v>
      </c>
      <c r="H79" s="10" t="s">
        <v>336</v>
      </c>
      <c r="I79" s="10" t="s">
        <v>352</v>
      </c>
      <c r="J79" s="11" t="s">
        <v>22</v>
      </c>
      <c r="K79" s="10" t="s">
        <v>353</v>
      </c>
      <c r="L79" s="12">
        <v>44498</v>
      </c>
      <c r="M79" s="13" t="s">
        <v>24</v>
      </c>
    </row>
    <row r="80" ht="19.2" spans="1:13">
      <c r="A80" s="9">
        <v>78</v>
      </c>
      <c r="B80" s="10" t="s">
        <v>365</v>
      </c>
      <c r="C80" s="10" t="s">
        <v>366</v>
      </c>
      <c r="D80" s="10" t="s">
        <v>86</v>
      </c>
      <c r="E80" s="10" t="s">
        <v>367</v>
      </c>
      <c r="F80" s="10" t="s">
        <v>368</v>
      </c>
      <c r="G80" s="10" t="s">
        <v>369</v>
      </c>
      <c r="H80" s="10" t="s">
        <v>370</v>
      </c>
      <c r="I80" s="10" t="s">
        <v>352</v>
      </c>
      <c r="J80" s="11" t="s">
        <v>22</v>
      </c>
      <c r="K80" s="10" t="s">
        <v>353</v>
      </c>
      <c r="L80" s="12">
        <v>44498</v>
      </c>
      <c r="M80" s="13" t="s">
        <v>24</v>
      </c>
    </row>
    <row r="81" ht="19.2" spans="1:13">
      <c r="A81" s="9">
        <v>79</v>
      </c>
      <c r="B81" s="10" t="s">
        <v>371</v>
      </c>
      <c r="C81" s="10" t="s">
        <v>372</v>
      </c>
      <c r="D81" s="10" t="s">
        <v>164</v>
      </c>
      <c r="E81" s="10" t="s">
        <v>373</v>
      </c>
      <c r="F81" s="10" t="s">
        <v>178</v>
      </c>
      <c r="G81" s="10" t="s">
        <v>374</v>
      </c>
      <c r="H81" s="10" t="s">
        <v>375</v>
      </c>
      <c r="I81" s="10" t="s">
        <v>352</v>
      </c>
      <c r="J81" s="11" t="s">
        <v>22</v>
      </c>
      <c r="K81" s="10" t="s">
        <v>353</v>
      </c>
      <c r="L81" s="12">
        <v>44498</v>
      </c>
      <c r="M81" s="13" t="s">
        <v>24</v>
      </c>
    </row>
    <row r="82" ht="19.2" spans="1:13">
      <c r="A82" s="9">
        <v>80</v>
      </c>
      <c r="B82" s="10" t="s">
        <v>376</v>
      </c>
      <c r="C82" s="10" t="s">
        <v>377</v>
      </c>
      <c r="D82" s="10" t="s">
        <v>27</v>
      </c>
      <c r="E82" s="10" t="s">
        <v>378</v>
      </c>
      <c r="F82" s="10" t="s">
        <v>357</v>
      </c>
      <c r="G82" s="10" t="s">
        <v>379</v>
      </c>
      <c r="H82" s="10" t="s">
        <v>380</v>
      </c>
      <c r="I82" s="10" t="s">
        <v>352</v>
      </c>
      <c r="J82" s="11" t="s">
        <v>22</v>
      </c>
      <c r="K82" s="10" t="s">
        <v>353</v>
      </c>
      <c r="L82" s="12">
        <v>44498</v>
      </c>
      <c r="M82" s="13" t="s">
        <v>24</v>
      </c>
    </row>
    <row r="83" ht="19.2" spans="1:13">
      <c r="A83" s="9">
        <v>81</v>
      </c>
      <c r="B83" s="10" t="s">
        <v>381</v>
      </c>
      <c r="C83" s="10" t="s">
        <v>382</v>
      </c>
      <c r="D83" s="10" t="s">
        <v>58</v>
      </c>
      <c r="E83" s="10" t="s">
        <v>383</v>
      </c>
      <c r="F83" s="10" t="s">
        <v>384</v>
      </c>
      <c r="G83" s="10" t="s">
        <v>385</v>
      </c>
      <c r="H83" s="10" t="s">
        <v>386</v>
      </c>
      <c r="I83" s="10" t="s">
        <v>352</v>
      </c>
      <c r="J83" s="11" t="s">
        <v>22</v>
      </c>
      <c r="K83" s="10" t="s">
        <v>353</v>
      </c>
      <c r="L83" s="12">
        <v>44498</v>
      </c>
      <c r="M83" s="13" t="s">
        <v>24</v>
      </c>
    </row>
    <row r="84" ht="19.2" spans="1:13">
      <c r="A84" s="9">
        <v>82</v>
      </c>
      <c r="B84" s="10" t="s">
        <v>387</v>
      </c>
      <c r="C84" s="10" t="s">
        <v>388</v>
      </c>
      <c r="D84" s="10" t="s">
        <v>164</v>
      </c>
      <c r="E84" s="10" t="s">
        <v>373</v>
      </c>
      <c r="F84" s="10" t="s">
        <v>389</v>
      </c>
      <c r="G84" s="10" t="s">
        <v>390</v>
      </c>
      <c r="H84" s="10" t="s">
        <v>391</v>
      </c>
      <c r="I84" s="10" t="s">
        <v>352</v>
      </c>
      <c r="J84" s="11" t="s">
        <v>22</v>
      </c>
      <c r="K84" s="10" t="s">
        <v>353</v>
      </c>
      <c r="L84" s="12">
        <v>44498</v>
      </c>
      <c r="M84" s="13" t="s">
        <v>24</v>
      </c>
    </row>
    <row r="85" ht="19.2" spans="1:13">
      <c r="A85" s="9">
        <v>83</v>
      </c>
      <c r="B85" s="10" t="s">
        <v>392</v>
      </c>
      <c r="C85" s="10" t="s">
        <v>393</v>
      </c>
      <c r="D85" s="10" t="s">
        <v>58</v>
      </c>
      <c r="E85" s="10" t="s">
        <v>394</v>
      </c>
      <c r="F85" s="10" t="s">
        <v>40</v>
      </c>
      <c r="G85" s="10" t="s">
        <v>340</v>
      </c>
      <c r="H85" s="10" t="s">
        <v>341</v>
      </c>
      <c r="I85" s="10" t="s">
        <v>395</v>
      </c>
      <c r="J85" s="11" t="s">
        <v>22</v>
      </c>
      <c r="K85" s="10" t="s">
        <v>396</v>
      </c>
      <c r="L85" s="12">
        <v>44498</v>
      </c>
      <c r="M85" s="13" t="s">
        <v>24</v>
      </c>
    </row>
    <row r="86" ht="19.2" spans="1:13">
      <c r="A86" s="9">
        <v>84</v>
      </c>
      <c r="B86" s="10" t="s">
        <v>397</v>
      </c>
      <c r="C86" s="10" t="s">
        <v>398</v>
      </c>
      <c r="D86" s="10" t="s">
        <v>229</v>
      </c>
      <c r="E86" s="10" t="s">
        <v>399</v>
      </c>
      <c r="F86" s="10" t="s">
        <v>400</v>
      </c>
      <c r="G86" s="10" t="s">
        <v>401</v>
      </c>
      <c r="H86" s="10" t="s">
        <v>402</v>
      </c>
      <c r="I86" s="10" t="s">
        <v>395</v>
      </c>
      <c r="J86" s="11" t="s">
        <v>22</v>
      </c>
      <c r="K86" s="10" t="s">
        <v>396</v>
      </c>
      <c r="L86" s="12">
        <v>44498</v>
      </c>
      <c r="M86" s="13" t="s">
        <v>24</v>
      </c>
    </row>
    <row r="87" ht="19.2" spans="1:13">
      <c r="A87" s="9">
        <v>85</v>
      </c>
      <c r="B87" s="10" t="s">
        <v>403</v>
      </c>
      <c r="C87" s="10" t="s">
        <v>404</v>
      </c>
      <c r="D87" s="10" t="s">
        <v>58</v>
      </c>
      <c r="E87" s="10" t="s">
        <v>405</v>
      </c>
      <c r="F87" s="10" t="s">
        <v>81</v>
      </c>
      <c r="G87" s="10" t="s">
        <v>406</v>
      </c>
      <c r="H87" s="10" t="s">
        <v>407</v>
      </c>
      <c r="I87" s="10" t="s">
        <v>395</v>
      </c>
      <c r="J87" s="11" t="s">
        <v>22</v>
      </c>
      <c r="K87" s="10" t="s">
        <v>396</v>
      </c>
      <c r="L87" s="12">
        <v>44498</v>
      </c>
      <c r="M87" s="13" t="s">
        <v>24</v>
      </c>
    </row>
    <row r="88" ht="19.2" spans="1:13">
      <c r="A88" s="9">
        <v>86</v>
      </c>
      <c r="B88" s="10" t="s">
        <v>408</v>
      </c>
      <c r="C88" s="10" t="s">
        <v>409</v>
      </c>
      <c r="D88" s="10" t="s">
        <v>183</v>
      </c>
      <c r="E88" s="10" t="s">
        <v>410</v>
      </c>
      <c r="F88" s="10" t="s">
        <v>411</v>
      </c>
      <c r="G88" s="10" t="s">
        <v>412</v>
      </c>
      <c r="H88" s="10" t="s">
        <v>413</v>
      </c>
      <c r="I88" s="10" t="s">
        <v>352</v>
      </c>
      <c r="J88" s="11" t="s">
        <v>22</v>
      </c>
      <c r="K88" s="10" t="s">
        <v>353</v>
      </c>
      <c r="L88" s="12">
        <v>44498</v>
      </c>
      <c r="M88" s="13" t="s">
        <v>24</v>
      </c>
    </row>
    <row r="89" ht="19.2" spans="1:13">
      <c r="A89" s="9">
        <v>87</v>
      </c>
      <c r="B89" s="10" t="s">
        <v>414</v>
      </c>
      <c r="C89" s="10" t="s">
        <v>415</v>
      </c>
      <c r="D89" s="10" t="s">
        <v>183</v>
      </c>
      <c r="E89" s="10" t="s">
        <v>416</v>
      </c>
      <c r="F89" s="10" t="s">
        <v>417</v>
      </c>
      <c r="G89" s="10" t="s">
        <v>418</v>
      </c>
      <c r="H89" s="10" t="s">
        <v>419</v>
      </c>
      <c r="I89" s="10" t="s">
        <v>352</v>
      </c>
      <c r="J89" s="11" t="s">
        <v>22</v>
      </c>
      <c r="K89" s="10" t="s">
        <v>353</v>
      </c>
      <c r="L89" s="12">
        <v>44498</v>
      </c>
      <c r="M89" s="13" t="s">
        <v>24</v>
      </c>
    </row>
    <row r="90" ht="19.2" spans="1:13">
      <c r="A90" s="9">
        <v>88</v>
      </c>
      <c r="B90" s="10" t="s">
        <v>420</v>
      </c>
      <c r="C90" s="10" t="s">
        <v>421</v>
      </c>
      <c r="D90" s="10" t="s">
        <v>164</v>
      </c>
      <c r="E90" s="10" t="s">
        <v>212</v>
      </c>
      <c r="F90" s="10" t="s">
        <v>422</v>
      </c>
      <c r="G90" s="10" t="s">
        <v>423</v>
      </c>
      <c r="H90" s="10" t="s">
        <v>424</v>
      </c>
      <c r="I90" s="10" t="s">
        <v>352</v>
      </c>
      <c r="J90" s="11" t="s">
        <v>22</v>
      </c>
      <c r="K90" s="10" t="s">
        <v>353</v>
      </c>
      <c r="L90" s="12">
        <v>44498</v>
      </c>
      <c r="M90" s="13" t="s">
        <v>24</v>
      </c>
    </row>
    <row r="91" ht="19.2" spans="1:13">
      <c r="A91" s="9">
        <v>89</v>
      </c>
      <c r="B91" s="10" t="s">
        <v>425</v>
      </c>
      <c r="C91" s="10" t="s">
        <v>426</v>
      </c>
      <c r="D91" s="10" t="s">
        <v>27</v>
      </c>
      <c r="E91" s="10" t="s">
        <v>39</v>
      </c>
      <c r="F91" s="10" t="s">
        <v>427</v>
      </c>
      <c r="G91" s="10" t="s">
        <v>428</v>
      </c>
      <c r="H91" s="10" t="s">
        <v>429</v>
      </c>
      <c r="I91" s="10" t="s">
        <v>430</v>
      </c>
      <c r="J91" s="11" t="s">
        <v>22</v>
      </c>
      <c r="K91" s="10" t="s">
        <v>431</v>
      </c>
      <c r="L91" s="12">
        <v>44498</v>
      </c>
      <c r="M91" s="13" t="s">
        <v>24</v>
      </c>
    </row>
    <row r="92" ht="19.2" spans="1:13">
      <c r="A92" s="9">
        <v>90</v>
      </c>
      <c r="B92" s="10" t="s">
        <v>432</v>
      </c>
      <c r="C92" s="10" t="s">
        <v>433</v>
      </c>
      <c r="D92" s="10" t="s">
        <v>27</v>
      </c>
      <c r="E92" s="10" t="s">
        <v>434</v>
      </c>
      <c r="F92" s="10" t="s">
        <v>435</v>
      </c>
      <c r="G92" s="10" t="s">
        <v>436</v>
      </c>
      <c r="H92" s="10" t="s">
        <v>437</v>
      </c>
      <c r="I92" s="10" t="s">
        <v>430</v>
      </c>
      <c r="J92" s="11" t="s">
        <v>22</v>
      </c>
      <c r="K92" s="10" t="s">
        <v>431</v>
      </c>
      <c r="L92" s="12">
        <v>44498</v>
      </c>
      <c r="M92" s="13" t="s">
        <v>24</v>
      </c>
    </row>
    <row r="93" ht="19.2" spans="1:13">
      <c r="A93" s="9">
        <v>91</v>
      </c>
      <c r="B93" s="10" t="s">
        <v>438</v>
      </c>
      <c r="C93" s="10" t="s">
        <v>439</v>
      </c>
      <c r="D93" s="10" t="s">
        <v>229</v>
      </c>
      <c r="E93" s="10" t="s">
        <v>440</v>
      </c>
      <c r="F93" s="10" t="s">
        <v>198</v>
      </c>
      <c r="G93" s="10" t="s">
        <v>239</v>
      </c>
      <c r="H93" s="10" t="s">
        <v>240</v>
      </c>
      <c r="I93" s="10" t="s">
        <v>430</v>
      </c>
      <c r="J93" s="11" t="s">
        <v>22</v>
      </c>
      <c r="K93" s="10" t="s">
        <v>431</v>
      </c>
      <c r="L93" s="12">
        <v>44498</v>
      </c>
      <c r="M93" s="13" t="s">
        <v>24</v>
      </c>
    </row>
    <row r="94" ht="19.2" spans="1:13">
      <c r="A94" s="9">
        <v>92</v>
      </c>
      <c r="B94" s="10" t="s">
        <v>441</v>
      </c>
      <c r="C94" s="10" t="s">
        <v>442</v>
      </c>
      <c r="D94" s="10" t="s">
        <v>443</v>
      </c>
      <c r="E94" s="10" t="s">
        <v>28</v>
      </c>
      <c r="F94" s="10" t="s">
        <v>444</v>
      </c>
      <c r="G94" s="10" t="s">
        <v>445</v>
      </c>
      <c r="H94" s="10" t="s">
        <v>446</v>
      </c>
      <c r="I94" s="10" t="s">
        <v>430</v>
      </c>
      <c r="J94" s="11" t="s">
        <v>22</v>
      </c>
      <c r="K94" s="10" t="s">
        <v>431</v>
      </c>
      <c r="L94" s="12">
        <v>44498</v>
      </c>
      <c r="M94" s="13" t="s">
        <v>24</v>
      </c>
    </row>
    <row r="95" ht="38.4" spans="1:13">
      <c r="A95" s="9">
        <v>93</v>
      </c>
      <c r="B95" s="10" t="s">
        <v>447</v>
      </c>
      <c r="C95" s="10" t="s">
        <v>448</v>
      </c>
      <c r="D95" s="10" t="s">
        <v>449</v>
      </c>
      <c r="E95" s="10" t="s">
        <v>450</v>
      </c>
      <c r="F95" s="10" t="s">
        <v>451</v>
      </c>
      <c r="G95" s="10" t="s">
        <v>452</v>
      </c>
      <c r="H95" s="10" t="s">
        <v>453</v>
      </c>
      <c r="I95" s="10" t="s">
        <v>454</v>
      </c>
      <c r="J95" s="11" t="s">
        <v>22</v>
      </c>
      <c r="K95" s="10" t="s">
        <v>455</v>
      </c>
      <c r="L95" s="12">
        <v>44498</v>
      </c>
      <c r="M95" s="13" t="s">
        <v>24</v>
      </c>
    </row>
    <row r="96" ht="19.2" spans="1:13">
      <c r="A96" s="9">
        <v>94</v>
      </c>
      <c r="B96" s="10" t="s">
        <v>456</v>
      </c>
      <c r="C96" s="10" t="s">
        <v>457</v>
      </c>
      <c r="D96" s="10" t="s">
        <v>449</v>
      </c>
      <c r="E96" s="10" t="s">
        <v>348</v>
      </c>
      <c r="F96" s="10" t="s">
        <v>458</v>
      </c>
      <c r="G96" s="10" t="s">
        <v>452</v>
      </c>
      <c r="H96" s="10" t="s">
        <v>453</v>
      </c>
      <c r="I96" s="10" t="s">
        <v>454</v>
      </c>
      <c r="J96" s="11" t="s">
        <v>22</v>
      </c>
      <c r="K96" s="10" t="s">
        <v>455</v>
      </c>
      <c r="L96" s="12">
        <v>44498</v>
      </c>
      <c r="M96" s="13" t="s">
        <v>24</v>
      </c>
    </row>
    <row r="97" ht="19.2" spans="1:13">
      <c r="A97" s="9">
        <v>95</v>
      </c>
      <c r="B97" s="10" t="s">
        <v>459</v>
      </c>
      <c r="C97" s="10" t="s">
        <v>460</v>
      </c>
      <c r="D97" s="10" t="s">
        <v>449</v>
      </c>
      <c r="E97" s="10" t="s">
        <v>461</v>
      </c>
      <c r="F97" s="10" t="s">
        <v>259</v>
      </c>
      <c r="G97" s="10" t="s">
        <v>462</v>
      </c>
      <c r="H97" s="10" t="s">
        <v>463</v>
      </c>
      <c r="I97" s="10" t="s">
        <v>454</v>
      </c>
      <c r="J97" s="11" t="s">
        <v>22</v>
      </c>
      <c r="K97" s="10" t="s">
        <v>455</v>
      </c>
      <c r="L97" s="12">
        <v>44498</v>
      </c>
      <c r="M97" s="13" t="s">
        <v>24</v>
      </c>
    </row>
    <row r="98" ht="19.2" spans="1:13">
      <c r="A98" s="9">
        <v>96</v>
      </c>
      <c r="B98" s="10" t="s">
        <v>464</v>
      </c>
      <c r="C98" s="10" t="s">
        <v>465</v>
      </c>
      <c r="D98" s="10" t="s">
        <v>449</v>
      </c>
      <c r="E98" s="10" t="s">
        <v>461</v>
      </c>
      <c r="F98" s="10" t="s">
        <v>466</v>
      </c>
      <c r="G98" s="10" t="s">
        <v>467</v>
      </c>
      <c r="H98" s="10" t="s">
        <v>468</v>
      </c>
      <c r="I98" s="10" t="s">
        <v>454</v>
      </c>
      <c r="J98" s="11" t="s">
        <v>22</v>
      </c>
      <c r="K98" s="10" t="s">
        <v>455</v>
      </c>
      <c r="L98" s="12">
        <v>44498</v>
      </c>
      <c r="M98" s="13" t="s">
        <v>24</v>
      </c>
    </row>
    <row r="99" ht="19.2" spans="1:13">
      <c r="A99" s="9">
        <v>97</v>
      </c>
      <c r="B99" s="10" t="s">
        <v>469</v>
      </c>
      <c r="C99" s="10" t="s">
        <v>470</v>
      </c>
      <c r="D99" s="10" t="s">
        <v>449</v>
      </c>
      <c r="E99" s="10" t="s">
        <v>471</v>
      </c>
      <c r="F99" s="10" t="s">
        <v>472</v>
      </c>
      <c r="G99" s="10" t="s">
        <v>473</v>
      </c>
      <c r="H99" s="10" t="s">
        <v>474</v>
      </c>
      <c r="I99" s="10" t="s">
        <v>454</v>
      </c>
      <c r="J99" s="11" t="s">
        <v>22</v>
      </c>
      <c r="K99" s="10" t="s">
        <v>455</v>
      </c>
      <c r="L99" s="12">
        <v>44498</v>
      </c>
      <c r="M99" s="13" t="s">
        <v>24</v>
      </c>
    </row>
    <row r="100" ht="19.2" spans="1:13">
      <c r="A100" s="9">
        <v>98</v>
      </c>
      <c r="B100" s="10" t="s">
        <v>475</v>
      </c>
      <c r="C100" s="10" t="s">
        <v>476</v>
      </c>
      <c r="D100" s="10" t="s">
        <v>86</v>
      </c>
      <c r="E100" s="10" t="s">
        <v>109</v>
      </c>
      <c r="F100" s="10" t="s">
        <v>477</v>
      </c>
      <c r="G100" s="10" t="s">
        <v>109</v>
      </c>
      <c r="H100" s="10" t="s">
        <v>109</v>
      </c>
      <c r="I100" s="10" t="s">
        <v>478</v>
      </c>
      <c r="J100" s="11" t="s">
        <v>22</v>
      </c>
      <c r="K100" s="10" t="s">
        <v>479</v>
      </c>
      <c r="L100" s="12">
        <v>44498</v>
      </c>
      <c r="M100" s="13" t="s">
        <v>24</v>
      </c>
    </row>
    <row r="101" ht="19.2" spans="1:13">
      <c r="A101" s="9">
        <v>99</v>
      </c>
      <c r="B101" s="10" t="s">
        <v>480</v>
      </c>
      <c r="C101" s="10" t="s">
        <v>481</v>
      </c>
      <c r="D101" s="10" t="s">
        <v>86</v>
      </c>
      <c r="E101" s="10" t="s">
        <v>109</v>
      </c>
      <c r="F101" s="10" t="s">
        <v>477</v>
      </c>
      <c r="G101" s="10" t="s">
        <v>109</v>
      </c>
      <c r="H101" s="10" t="s">
        <v>109</v>
      </c>
      <c r="I101" s="10" t="s">
        <v>478</v>
      </c>
      <c r="J101" s="11" t="s">
        <v>22</v>
      </c>
      <c r="K101" s="10" t="s">
        <v>479</v>
      </c>
      <c r="L101" s="12">
        <v>44498</v>
      </c>
      <c r="M101" s="13" t="s">
        <v>24</v>
      </c>
    </row>
    <row r="102" ht="19.2" spans="1:13">
      <c r="A102" s="9">
        <v>100</v>
      </c>
      <c r="B102" s="10" t="s">
        <v>482</v>
      </c>
      <c r="C102" s="10" t="s">
        <v>483</v>
      </c>
      <c r="D102" s="10" t="s">
        <v>86</v>
      </c>
      <c r="E102" s="10" t="s">
        <v>109</v>
      </c>
      <c r="F102" s="10" t="s">
        <v>477</v>
      </c>
      <c r="G102" s="10" t="s">
        <v>109</v>
      </c>
      <c r="H102" s="10" t="s">
        <v>109</v>
      </c>
      <c r="I102" s="10" t="s">
        <v>478</v>
      </c>
      <c r="J102" s="11" t="s">
        <v>22</v>
      </c>
      <c r="K102" s="10" t="s">
        <v>479</v>
      </c>
      <c r="L102" s="12">
        <v>44498</v>
      </c>
      <c r="M102" s="13" t="s">
        <v>24</v>
      </c>
    </row>
    <row r="103" ht="19.2" spans="1:13">
      <c r="A103" s="9">
        <v>101</v>
      </c>
      <c r="B103" s="10" t="s">
        <v>484</v>
      </c>
      <c r="C103" s="10" t="s">
        <v>485</v>
      </c>
      <c r="D103" s="10" t="s">
        <v>86</v>
      </c>
      <c r="E103" s="10" t="s">
        <v>109</v>
      </c>
      <c r="F103" s="10" t="s">
        <v>477</v>
      </c>
      <c r="G103" s="10" t="s">
        <v>109</v>
      </c>
      <c r="H103" s="10" t="s">
        <v>109</v>
      </c>
      <c r="I103" s="10" t="s">
        <v>478</v>
      </c>
      <c r="J103" s="11" t="s">
        <v>22</v>
      </c>
      <c r="K103" s="10" t="s">
        <v>479</v>
      </c>
      <c r="L103" s="12">
        <v>44498</v>
      </c>
      <c r="M103" s="13" t="s">
        <v>24</v>
      </c>
    </row>
    <row r="104" ht="19.2" spans="1:13">
      <c r="A104" s="9">
        <v>102</v>
      </c>
      <c r="B104" s="10" t="s">
        <v>486</v>
      </c>
      <c r="C104" s="10" t="s">
        <v>487</v>
      </c>
      <c r="D104" s="10" t="s">
        <v>86</v>
      </c>
      <c r="E104" s="10" t="s">
        <v>109</v>
      </c>
      <c r="F104" s="10" t="s">
        <v>477</v>
      </c>
      <c r="G104" s="10" t="s">
        <v>109</v>
      </c>
      <c r="H104" s="10" t="s">
        <v>109</v>
      </c>
      <c r="I104" s="10" t="s">
        <v>478</v>
      </c>
      <c r="J104" s="11" t="s">
        <v>22</v>
      </c>
      <c r="K104" s="10" t="s">
        <v>479</v>
      </c>
      <c r="L104" s="12">
        <v>44498</v>
      </c>
      <c r="M104" s="13" t="s">
        <v>24</v>
      </c>
    </row>
    <row r="105" ht="19.2" spans="1:13">
      <c r="A105" s="9">
        <v>103</v>
      </c>
      <c r="B105" s="10" t="s">
        <v>488</v>
      </c>
      <c r="C105" s="10" t="s">
        <v>489</v>
      </c>
      <c r="D105" s="10" t="s">
        <v>490</v>
      </c>
      <c r="E105" s="10" t="s">
        <v>109</v>
      </c>
      <c r="F105" s="10" t="s">
        <v>491</v>
      </c>
      <c r="G105" s="10" t="s">
        <v>109</v>
      </c>
      <c r="H105" s="10" t="s">
        <v>109</v>
      </c>
      <c r="I105" s="10" t="s">
        <v>492</v>
      </c>
      <c r="J105" s="11" t="s">
        <v>22</v>
      </c>
      <c r="K105" s="10" t="s">
        <v>493</v>
      </c>
      <c r="L105" s="12">
        <v>44498</v>
      </c>
      <c r="M105" s="13" t="s">
        <v>24</v>
      </c>
    </row>
    <row r="106" ht="19.2" spans="1:13">
      <c r="A106" s="9">
        <v>104</v>
      </c>
      <c r="B106" s="10" t="s">
        <v>494</v>
      </c>
      <c r="C106" s="10" t="s">
        <v>495</v>
      </c>
      <c r="D106" s="10" t="s">
        <v>490</v>
      </c>
      <c r="E106" s="10" t="s">
        <v>109</v>
      </c>
      <c r="F106" s="10" t="s">
        <v>496</v>
      </c>
      <c r="G106" s="10" t="s">
        <v>109</v>
      </c>
      <c r="H106" s="10" t="s">
        <v>109</v>
      </c>
      <c r="I106" s="10" t="s">
        <v>497</v>
      </c>
      <c r="J106" s="11" t="s">
        <v>22</v>
      </c>
      <c r="K106" s="10" t="s">
        <v>498</v>
      </c>
      <c r="L106" s="12">
        <v>44498</v>
      </c>
      <c r="M106" s="13" t="s">
        <v>24</v>
      </c>
    </row>
    <row r="107" ht="19.2" spans="1:13">
      <c r="A107" s="9">
        <v>105</v>
      </c>
      <c r="B107" s="10" t="s">
        <v>499</v>
      </c>
      <c r="C107" s="10" t="s">
        <v>500</v>
      </c>
      <c r="D107" s="10" t="s">
        <v>490</v>
      </c>
      <c r="E107" s="10" t="s">
        <v>109</v>
      </c>
      <c r="F107" s="10" t="s">
        <v>501</v>
      </c>
      <c r="G107" s="10" t="s">
        <v>109</v>
      </c>
      <c r="H107" s="10" t="s">
        <v>109</v>
      </c>
      <c r="I107" s="10" t="s">
        <v>502</v>
      </c>
      <c r="J107" s="11" t="s">
        <v>22</v>
      </c>
      <c r="K107" s="10" t="s">
        <v>503</v>
      </c>
      <c r="L107" s="12">
        <v>44498</v>
      </c>
      <c r="M107" s="13" t="s">
        <v>24</v>
      </c>
    </row>
    <row r="108" ht="19.2" spans="1:13">
      <c r="A108" s="9">
        <v>106</v>
      </c>
      <c r="B108" s="10" t="s">
        <v>504</v>
      </c>
      <c r="C108" s="10" t="s">
        <v>505</v>
      </c>
      <c r="D108" s="10" t="s">
        <v>490</v>
      </c>
      <c r="E108" s="10" t="s">
        <v>109</v>
      </c>
      <c r="F108" s="10" t="s">
        <v>506</v>
      </c>
      <c r="G108" s="10" t="s">
        <v>109</v>
      </c>
      <c r="H108" s="10" t="s">
        <v>109</v>
      </c>
      <c r="I108" s="10" t="s">
        <v>507</v>
      </c>
      <c r="J108" s="11" t="s">
        <v>22</v>
      </c>
      <c r="K108" s="10" t="s">
        <v>508</v>
      </c>
      <c r="L108" s="12">
        <v>44498</v>
      </c>
      <c r="M108" s="13" t="s">
        <v>24</v>
      </c>
    </row>
    <row r="109" ht="19.2" spans="1:13">
      <c r="A109" s="9">
        <v>107</v>
      </c>
      <c r="B109" s="14" t="s">
        <v>509</v>
      </c>
      <c r="C109" s="14" t="s">
        <v>510</v>
      </c>
      <c r="D109" s="14" t="s">
        <v>108</v>
      </c>
      <c r="E109" s="14" t="s">
        <v>109</v>
      </c>
      <c r="F109" s="14" t="s">
        <v>511</v>
      </c>
      <c r="G109" s="14" t="s">
        <v>109</v>
      </c>
      <c r="H109" s="14" t="s">
        <v>109</v>
      </c>
      <c r="I109" s="14" t="s">
        <v>512</v>
      </c>
      <c r="J109" s="11" t="s">
        <v>22</v>
      </c>
      <c r="K109" s="10" t="s">
        <v>513</v>
      </c>
      <c r="L109" s="12">
        <v>44498</v>
      </c>
      <c r="M109" s="13" t="s">
        <v>113</v>
      </c>
    </row>
    <row r="110" ht="19.2" spans="1:13">
      <c r="A110" s="9">
        <v>108</v>
      </c>
      <c r="B110" s="14" t="s">
        <v>514</v>
      </c>
      <c r="C110" s="14" t="s">
        <v>515</v>
      </c>
      <c r="D110" s="14" t="s">
        <v>108</v>
      </c>
      <c r="E110" s="14" t="s">
        <v>109</v>
      </c>
      <c r="F110" s="14" t="s">
        <v>511</v>
      </c>
      <c r="G110" s="14" t="s">
        <v>109</v>
      </c>
      <c r="H110" s="14" t="s">
        <v>109</v>
      </c>
      <c r="I110" s="14" t="s">
        <v>512</v>
      </c>
      <c r="J110" s="11" t="s">
        <v>22</v>
      </c>
      <c r="K110" s="10" t="s">
        <v>513</v>
      </c>
      <c r="L110" s="12">
        <v>44498</v>
      </c>
      <c r="M110" s="13" t="s">
        <v>113</v>
      </c>
    </row>
    <row r="111" ht="19.2" spans="1:13">
      <c r="A111" s="9">
        <v>109</v>
      </c>
      <c r="B111" s="14" t="s">
        <v>516</v>
      </c>
      <c r="C111" s="14" t="s">
        <v>121</v>
      </c>
      <c r="D111" s="14" t="s">
        <v>108</v>
      </c>
      <c r="E111" s="14" t="s">
        <v>109</v>
      </c>
      <c r="F111" s="14" t="s">
        <v>511</v>
      </c>
      <c r="G111" s="14" t="s">
        <v>109</v>
      </c>
      <c r="H111" s="14" t="s">
        <v>109</v>
      </c>
      <c r="I111" s="14" t="s">
        <v>512</v>
      </c>
      <c r="J111" s="11" t="s">
        <v>22</v>
      </c>
      <c r="K111" s="10" t="s">
        <v>513</v>
      </c>
      <c r="L111" s="12">
        <v>44498</v>
      </c>
      <c r="M111" s="13" t="s">
        <v>113</v>
      </c>
    </row>
    <row r="112" ht="19.2" spans="1:13">
      <c r="A112" s="9">
        <v>110</v>
      </c>
      <c r="B112" s="14" t="s">
        <v>517</v>
      </c>
      <c r="C112" s="14" t="s">
        <v>518</v>
      </c>
      <c r="D112" s="14" t="s">
        <v>108</v>
      </c>
      <c r="E112" s="14" t="s">
        <v>109</v>
      </c>
      <c r="F112" s="14" t="s">
        <v>511</v>
      </c>
      <c r="G112" s="14" t="s">
        <v>109</v>
      </c>
      <c r="H112" s="14" t="s">
        <v>109</v>
      </c>
      <c r="I112" s="14" t="s">
        <v>512</v>
      </c>
      <c r="J112" s="11" t="s">
        <v>22</v>
      </c>
      <c r="K112" s="10" t="s">
        <v>513</v>
      </c>
      <c r="L112" s="12">
        <v>44498</v>
      </c>
      <c r="M112" s="13" t="s">
        <v>113</v>
      </c>
    </row>
    <row r="113" ht="19.2" spans="1:13">
      <c r="A113" s="9">
        <v>111</v>
      </c>
      <c r="B113" s="14" t="s">
        <v>519</v>
      </c>
      <c r="C113" s="14" t="s">
        <v>520</v>
      </c>
      <c r="D113" s="14" t="s">
        <v>108</v>
      </c>
      <c r="E113" s="14" t="s">
        <v>109</v>
      </c>
      <c r="F113" s="14" t="s">
        <v>511</v>
      </c>
      <c r="G113" s="14" t="s">
        <v>109</v>
      </c>
      <c r="H113" s="14" t="s">
        <v>109</v>
      </c>
      <c r="I113" s="14" t="s">
        <v>512</v>
      </c>
      <c r="J113" s="11" t="s">
        <v>22</v>
      </c>
      <c r="K113" s="10" t="s">
        <v>513</v>
      </c>
      <c r="L113" s="12">
        <v>44498</v>
      </c>
      <c r="M113" s="13" t="s">
        <v>113</v>
      </c>
    </row>
    <row r="114" ht="19.2" spans="1:13">
      <c r="A114" s="9">
        <v>112</v>
      </c>
      <c r="B114" s="14" t="s">
        <v>521</v>
      </c>
      <c r="C114" s="14" t="s">
        <v>522</v>
      </c>
      <c r="D114" s="14" t="s">
        <v>108</v>
      </c>
      <c r="E114" s="14" t="s">
        <v>109</v>
      </c>
      <c r="F114" s="14" t="s">
        <v>496</v>
      </c>
      <c r="G114" s="14" t="s">
        <v>109</v>
      </c>
      <c r="H114" s="14" t="s">
        <v>109</v>
      </c>
      <c r="I114" s="14" t="s">
        <v>512</v>
      </c>
      <c r="J114" s="11" t="s">
        <v>22</v>
      </c>
      <c r="K114" s="10" t="s">
        <v>513</v>
      </c>
      <c r="L114" s="12">
        <v>44498</v>
      </c>
      <c r="M114" s="13" t="s">
        <v>113</v>
      </c>
    </row>
    <row r="115" ht="19.2" spans="1:13">
      <c r="A115" s="9">
        <v>113</v>
      </c>
      <c r="B115" s="14" t="s">
        <v>523</v>
      </c>
      <c r="C115" s="14" t="s">
        <v>524</v>
      </c>
      <c r="D115" s="14" t="s">
        <v>108</v>
      </c>
      <c r="E115" s="14" t="s">
        <v>109</v>
      </c>
      <c r="F115" s="14" t="s">
        <v>511</v>
      </c>
      <c r="G115" s="14" t="s">
        <v>109</v>
      </c>
      <c r="H115" s="14" t="s">
        <v>109</v>
      </c>
      <c r="I115" s="14" t="s">
        <v>512</v>
      </c>
      <c r="J115" s="11" t="s">
        <v>22</v>
      </c>
      <c r="K115" s="10" t="s">
        <v>513</v>
      </c>
      <c r="L115" s="12">
        <v>44498</v>
      </c>
      <c r="M115" s="13" t="s">
        <v>113</v>
      </c>
    </row>
    <row r="116" ht="19.2" spans="1:13">
      <c r="A116" s="9">
        <v>114</v>
      </c>
      <c r="B116" s="14" t="s">
        <v>525</v>
      </c>
      <c r="C116" s="14" t="s">
        <v>526</v>
      </c>
      <c r="D116" s="14" t="s">
        <v>108</v>
      </c>
      <c r="E116" s="14" t="s">
        <v>109</v>
      </c>
      <c r="F116" s="14" t="s">
        <v>511</v>
      </c>
      <c r="G116" s="14" t="s">
        <v>109</v>
      </c>
      <c r="H116" s="14" t="s">
        <v>109</v>
      </c>
      <c r="I116" s="14" t="s">
        <v>512</v>
      </c>
      <c r="J116" s="11" t="s">
        <v>22</v>
      </c>
      <c r="K116" s="10" t="s">
        <v>513</v>
      </c>
      <c r="L116" s="12">
        <v>44498</v>
      </c>
      <c r="M116" s="13" t="s">
        <v>113</v>
      </c>
    </row>
    <row r="117" ht="19.2" spans="1:13">
      <c r="A117" s="9">
        <v>115</v>
      </c>
      <c r="B117" s="14" t="s">
        <v>527</v>
      </c>
      <c r="C117" s="14" t="s">
        <v>123</v>
      </c>
      <c r="D117" s="14" t="s">
        <v>108</v>
      </c>
      <c r="E117" s="14" t="s">
        <v>109</v>
      </c>
      <c r="F117" s="14" t="s">
        <v>496</v>
      </c>
      <c r="G117" s="14" t="s">
        <v>109</v>
      </c>
      <c r="H117" s="14" t="s">
        <v>109</v>
      </c>
      <c r="I117" s="14" t="s">
        <v>512</v>
      </c>
      <c r="J117" s="11" t="s">
        <v>22</v>
      </c>
      <c r="K117" s="10" t="s">
        <v>513</v>
      </c>
      <c r="L117" s="12">
        <v>44498</v>
      </c>
      <c r="M117" s="13" t="s">
        <v>113</v>
      </c>
    </row>
    <row r="118" ht="19.2" spans="1:13">
      <c r="A118" s="9">
        <v>116</v>
      </c>
      <c r="B118" s="14" t="s">
        <v>528</v>
      </c>
      <c r="C118" s="14" t="s">
        <v>115</v>
      </c>
      <c r="D118" s="14" t="s">
        <v>108</v>
      </c>
      <c r="E118" s="14" t="s">
        <v>109</v>
      </c>
      <c r="F118" s="14" t="s">
        <v>511</v>
      </c>
      <c r="G118" s="14" t="s">
        <v>109</v>
      </c>
      <c r="H118" s="14" t="s">
        <v>109</v>
      </c>
      <c r="I118" s="14" t="s">
        <v>529</v>
      </c>
      <c r="J118" s="11" t="s">
        <v>22</v>
      </c>
      <c r="K118" s="10" t="s">
        <v>530</v>
      </c>
      <c r="L118" s="12">
        <v>44498</v>
      </c>
      <c r="M118" s="13" t="s">
        <v>113</v>
      </c>
    </row>
    <row r="119" ht="19.2" spans="1:13">
      <c r="A119" s="9">
        <v>117</v>
      </c>
      <c r="B119" s="14" t="s">
        <v>531</v>
      </c>
      <c r="C119" s="14" t="s">
        <v>520</v>
      </c>
      <c r="D119" s="14" t="s">
        <v>108</v>
      </c>
      <c r="E119" s="14" t="s">
        <v>109</v>
      </c>
      <c r="F119" s="14" t="s">
        <v>496</v>
      </c>
      <c r="G119" s="14" t="s">
        <v>109</v>
      </c>
      <c r="H119" s="14" t="s">
        <v>109</v>
      </c>
      <c r="I119" s="14" t="s">
        <v>529</v>
      </c>
      <c r="J119" s="11" t="s">
        <v>22</v>
      </c>
      <c r="K119" s="10" t="s">
        <v>530</v>
      </c>
      <c r="L119" s="12">
        <v>44498</v>
      </c>
      <c r="M119" s="13" t="s">
        <v>113</v>
      </c>
    </row>
    <row r="120" ht="19.2" spans="1:13">
      <c r="A120" s="9">
        <v>118</v>
      </c>
      <c r="B120" s="14" t="s">
        <v>532</v>
      </c>
      <c r="C120" s="14" t="s">
        <v>524</v>
      </c>
      <c r="D120" s="14" t="s">
        <v>108</v>
      </c>
      <c r="E120" s="14" t="s">
        <v>109</v>
      </c>
      <c r="F120" s="14" t="s">
        <v>511</v>
      </c>
      <c r="G120" s="14" t="s">
        <v>109</v>
      </c>
      <c r="H120" s="14" t="s">
        <v>109</v>
      </c>
      <c r="I120" s="14" t="s">
        <v>529</v>
      </c>
      <c r="J120" s="11" t="s">
        <v>22</v>
      </c>
      <c r="K120" s="10" t="s">
        <v>530</v>
      </c>
      <c r="L120" s="12">
        <v>44498</v>
      </c>
      <c r="M120" s="13" t="s">
        <v>113</v>
      </c>
    </row>
    <row r="121" ht="19.2" spans="1:13">
      <c r="A121" s="9">
        <v>119</v>
      </c>
      <c r="B121" s="14" t="s">
        <v>533</v>
      </c>
      <c r="C121" s="14" t="s">
        <v>141</v>
      </c>
      <c r="D121" s="14" t="s">
        <v>108</v>
      </c>
      <c r="E121" s="14" t="s">
        <v>109</v>
      </c>
      <c r="F121" s="14" t="s">
        <v>496</v>
      </c>
      <c r="G121" s="14" t="s">
        <v>109</v>
      </c>
      <c r="H121" s="14" t="s">
        <v>109</v>
      </c>
      <c r="I121" s="14" t="s">
        <v>529</v>
      </c>
      <c r="J121" s="11" t="s">
        <v>22</v>
      </c>
      <c r="K121" s="10" t="s">
        <v>530</v>
      </c>
      <c r="L121" s="12">
        <v>44498</v>
      </c>
      <c r="M121" s="13" t="s">
        <v>113</v>
      </c>
    </row>
    <row r="122" ht="19.2" spans="1:13">
      <c r="A122" s="9">
        <v>120</v>
      </c>
      <c r="B122" s="14" t="s">
        <v>534</v>
      </c>
      <c r="C122" s="14" t="s">
        <v>535</v>
      </c>
      <c r="D122" s="14" t="s">
        <v>108</v>
      </c>
      <c r="E122" s="14" t="s">
        <v>109</v>
      </c>
      <c r="F122" s="14" t="s">
        <v>511</v>
      </c>
      <c r="G122" s="14" t="s">
        <v>109</v>
      </c>
      <c r="H122" s="14" t="s">
        <v>109</v>
      </c>
      <c r="I122" s="14" t="s">
        <v>529</v>
      </c>
      <c r="J122" s="11" t="s">
        <v>22</v>
      </c>
      <c r="K122" s="10" t="s">
        <v>530</v>
      </c>
      <c r="L122" s="12">
        <v>44498</v>
      </c>
      <c r="M122" s="13" t="s">
        <v>113</v>
      </c>
    </row>
    <row r="123" ht="19.2" spans="1:13">
      <c r="A123" s="9">
        <v>121</v>
      </c>
      <c r="B123" s="14" t="s">
        <v>536</v>
      </c>
      <c r="C123" s="14" t="s">
        <v>510</v>
      </c>
      <c r="D123" s="14" t="s">
        <v>108</v>
      </c>
      <c r="E123" s="14" t="s">
        <v>109</v>
      </c>
      <c r="F123" s="14" t="s">
        <v>496</v>
      </c>
      <c r="G123" s="14" t="s">
        <v>109</v>
      </c>
      <c r="H123" s="14" t="s">
        <v>109</v>
      </c>
      <c r="I123" s="14" t="s">
        <v>529</v>
      </c>
      <c r="J123" s="11" t="s">
        <v>22</v>
      </c>
      <c r="K123" s="10" t="s">
        <v>530</v>
      </c>
      <c r="L123" s="12">
        <v>44498</v>
      </c>
      <c r="M123" s="13" t="s">
        <v>113</v>
      </c>
    </row>
    <row r="124" ht="19.2" spans="1:13">
      <c r="A124" s="9">
        <v>122</v>
      </c>
      <c r="B124" s="14" t="s">
        <v>537</v>
      </c>
      <c r="C124" s="14" t="s">
        <v>538</v>
      </c>
      <c r="D124" s="14" t="s">
        <v>108</v>
      </c>
      <c r="E124" s="14" t="s">
        <v>109</v>
      </c>
      <c r="F124" s="14" t="s">
        <v>496</v>
      </c>
      <c r="G124" s="14" t="s">
        <v>109</v>
      </c>
      <c r="H124" s="14" t="s">
        <v>109</v>
      </c>
      <c r="I124" s="14" t="s">
        <v>529</v>
      </c>
      <c r="J124" s="11" t="s">
        <v>22</v>
      </c>
      <c r="K124" s="10" t="s">
        <v>530</v>
      </c>
      <c r="L124" s="12">
        <v>44498</v>
      </c>
      <c r="M124" s="13" t="s">
        <v>113</v>
      </c>
    </row>
    <row r="125" ht="19.2" spans="1:13">
      <c r="A125" s="9">
        <v>123</v>
      </c>
      <c r="B125" s="14" t="s">
        <v>539</v>
      </c>
      <c r="C125" s="14" t="s">
        <v>518</v>
      </c>
      <c r="D125" s="14" t="s">
        <v>108</v>
      </c>
      <c r="E125" s="14" t="s">
        <v>109</v>
      </c>
      <c r="F125" s="14" t="s">
        <v>511</v>
      </c>
      <c r="G125" s="14" t="s">
        <v>109</v>
      </c>
      <c r="H125" s="14" t="s">
        <v>109</v>
      </c>
      <c r="I125" s="14" t="s">
        <v>529</v>
      </c>
      <c r="J125" s="11" t="s">
        <v>22</v>
      </c>
      <c r="K125" s="10" t="s">
        <v>530</v>
      </c>
      <c r="L125" s="12">
        <v>44498</v>
      </c>
      <c r="M125" s="13" t="s">
        <v>113</v>
      </c>
    </row>
    <row r="126" ht="19.2" spans="1:13">
      <c r="A126" s="9">
        <v>124</v>
      </c>
      <c r="B126" s="14" t="s">
        <v>540</v>
      </c>
      <c r="C126" s="14" t="s">
        <v>121</v>
      </c>
      <c r="D126" s="14" t="s">
        <v>108</v>
      </c>
      <c r="E126" s="14" t="s">
        <v>109</v>
      </c>
      <c r="F126" s="14" t="s">
        <v>511</v>
      </c>
      <c r="G126" s="14" t="s">
        <v>109</v>
      </c>
      <c r="H126" s="14" t="s">
        <v>109</v>
      </c>
      <c r="I126" s="14" t="s">
        <v>529</v>
      </c>
      <c r="J126" s="11" t="s">
        <v>22</v>
      </c>
      <c r="K126" s="10" t="s">
        <v>530</v>
      </c>
      <c r="L126" s="12">
        <v>44498</v>
      </c>
      <c r="M126" s="13" t="s">
        <v>113</v>
      </c>
    </row>
    <row r="127" ht="19.2" spans="1:13">
      <c r="A127" s="9">
        <v>125</v>
      </c>
      <c r="B127" s="14" t="s">
        <v>541</v>
      </c>
      <c r="C127" s="14" t="s">
        <v>542</v>
      </c>
      <c r="D127" s="14" t="s">
        <v>108</v>
      </c>
      <c r="E127" s="14" t="s">
        <v>109</v>
      </c>
      <c r="F127" s="14" t="s">
        <v>506</v>
      </c>
      <c r="G127" s="14" t="s">
        <v>109</v>
      </c>
      <c r="H127" s="14" t="s">
        <v>109</v>
      </c>
      <c r="I127" s="14" t="s">
        <v>543</v>
      </c>
      <c r="J127" s="11" t="s">
        <v>22</v>
      </c>
      <c r="K127" s="10" t="s">
        <v>544</v>
      </c>
      <c r="L127" s="12">
        <v>44498</v>
      </c>
      <c r="M127" s="13" t="s">
        <v>113</v>
      </c>
    </row>
    <row r="128" ht="19.2" spans="1:13">
      <c r="A128" s="9">
        <v>126</v>
      </c>
      <c r="B128" s="14" t="s">
        <v>545</v>
      </c>
      <c r="C128" s="14" t="s">
        <v>546</v>
      </c>
      <c r="D128" s="14" t="s">
        <v>108</v>
      </c>
      <c r="E128" s="14" t="s">
        <v>109</v>
      </c>
      <c r="F128" s="14" t="s">
        <v>506</v>
      </c>
      <c r="G128" s="14" t="s">
        <v>109</v>
      </c>
      <c r="H128" s="14" t="s">
        <v>109</v>
      </c>
      <c r="I128" s="14" t="s">
        <v>543</v>
      </c>
      <c r="J128" s="11" t="s">
        <v>22</v>
      </c>
      <c r="K128" s="10" t="s">
        <v>544</v>
      </c>
      <c r="L128" s="12">
        <v>44498</v>
      </c>
      <c r="M128" s="13" t="s">
        <v>113</v>
      </c>
    </row>
    <row r="129" ht="19.2" spans="1:13">
      <c r="A129" s="9">
        <v>127</v>
      </c>
      <c r="B129" s="14" t="s">
        <v>547</v>
      </c>
      <c r="C129" s="14" t="s">
        <v>548</v>
      </c>
      <c r="D129" s="14" t="s">
        <v>108</v>
      </c>
      <c r="E129" s="14" t="s">
        <v>109</v>
      </c>
      <c r="F129" s="14" t="s">
        <v>506</v>
      </c>
      <c r="G129" s="14" t="s">
        <v>109</v>
      </c>
      <c r="H129" s="14" t="s">
        <v>109</v>
      </c>
      <c r="I129" s="14" t="s">
        <v>543</v>
      </c>
      <c r="J129" s="11" t="s">
        <v>22</v>
      </c>
      <c r="K129" s="10" t="s">
        <v>544</v>
      </c>
      <c r="L129" s="12">
        <v>44498</v>
      </c>
      <c r="M129" s="13" t="s">
        <v>113</v>
      </c>
    </row>
    <row r="130" ht="19.2" spans="1:13">
      <c r="A130" s="9">
        <v>128</v>
      </c>
      <c r="B130" s="14" t="s">
        <v>549</v>
      </c>
      <c r="C130" s="14" t="s">
        <v>550</v>
      </c>
      <c r="D130" s="14" t="s">
        <v>108</v>
      </c>
      <c r="E130" s="14" t="s">
        <v>109</v>
      </c>
      <c r="F130" s="14" t="s">
        <v>506</v>
      </c>
      <c r="G130" s="14" t="s">
        <v>109</v>
      </c>
      <c r="H130" s="14" t="s">
        <v>109</v>
      </c>
      <c r="I130" s="14" t="s">
        <v>543</v>
      </c>
      <c r="J130" s="11" t="s">
        <v>22</v>
      </c>
      <c r="K130" s="10" t="s">
        <v>544</v>
      </c>
      <c r="L130" s="12">
        <v>44498</v>
      </c>
      <c r="M130" s="13" t="s">
        <v>113</v>
      </c>
    </row>
    <row r="131" ht="19.2" spans="1:13">
      <c r="A131" s="9">
        <v>129</v>
      </c>
      <c r="B131" s="14" t="s">
        <v>551</v>
      </c>
      <c r="C131" s="14" t="s">
        <v>515</v>
      </c>
      <c r="D131" s="14" t="s">
        <v>108</v>
      </c>
      <c r="E131" s="14" t="s">
        <v>109</v>
      </c>
      <c r="F131" s="14" t="s">
        <v>552</v>
      </c>
      <c r="G131" s="14" t="s">
        <v>109</v>
      </c>
      <c r="H131" s="14" t="s">
        <v>109</v>
      </c>
      <c r="I131" s="14" t="s">
        <v>553</v>
      </c>
      <c r="J131" s="11" t="s">
        <v>22</v>
      </c>
      <c r="K131" s="10" t="s">
        <v>554</v>
      </c>
      <c r="L131" s="12">
        <v>44498</v>
      </c>
      <c r="M131" s="13" t="s">
        <v>113</v>
      </c>
    </row>
    <row r="132" ht="19.2" spans="1:13">
      <c r="A132" s="9">
        <v>130</v>
      </c>
      <c r="B132" s="14" t="s">
        <v>555</v>
      </c>
      <c r="C132" s="14" t="s">
        <v>556</v>
      </c>
      <c r="D132" s="14" t="s">
        <v>108</v>
      </c>
      <c r="E132" s="14" t="s">
        <v>109</v>
      </c>
      <c r="F132" s="14" t="s">
        <v>552</v>
      </c>
      <c r="G132" s="14" t="s">
        <v>109</v>
      </c>
      <c r="H132" s="14" t="s">
        <v>109</v>
      </c>
      <c r="I132" s="14" t="s">
        <v>553</v>
      </c>
      <c r="J132" s="11" t="s">
        <v>22</v>
      </c>
      <c r="K132" s="10" t="s">
        <v>554</v>
      </c>
      <c r="L132" s="12">
        <v>44498</v>
      </c>
      <c r="M132" s="13" t="s">
        <v>113</v>
      </c>
    </row>
    <row r="133" ht="19.2" spans="1:13">
      <c r="A133" s="9">
        <v>131</v>
      </c>
      <c r="B133" s="14" t="s">
        <v>557</v>
      </c>
      <c r="C133" s="14" t="s">
        <v>117</v>
      </c>
      <c r="D133" s="14" t="s">
        <v>108</v>
      </c>
      <c r="E133" s="14" t="s">
        <v>109</v>
      </c>
      <c r="F133" s="14" t="s">
        <v>552</v>
      </c>
      <c r="G133" s="14" t="s">
        <v>109</v>
      </c>
      <c r="H133" s="14" t="s">
        <v>109</v>
      </c>
      <c r="I133" s="14" t="s">
        <v>553</v>
      </c>
      <c r="J133" s="11" t="s">
        <v>22</v>
      </c>
      <c r="K133" s="10" t="s">
        <v>554</v>
      </c>
      <c r="L133" s="12">
        <v>44498</v>
      </c>
      <c r="M133" s="13" t="s">
        <v>113</v>
      </c>
    </row>
    <row r="134" ht="19.2" spans="1:13">
      <c r="A134" s="9">
        <v>132</v>
      </c>
      <c r="B134" s="14" t="s">
        <v>558</v>
      </c>
      <c r="C134" s="14" t="s">
        <v>149</v>
      </c>
      <c r="D134" s="14" t="s">
        <v>108</v>
      </c>
      <c r="E134" s="14" t="s">
        <v>109</v>
      </c>
      <c r="F134" s="14" t="s">
        <v>559</v>
      </c>
      <c r="G134" s="14" t="s">
        <v>109</v>
      </c>
      <c r="H134" s="14" t="s">
        <v>109</v>
      </c>
      <c r="I134" s="14" t="s">
        <v>553</v>
      </c>
      <c r="J134" s="11" t="s">
        <v>22</v>
      </c>
      <c r="K134" s="10" t="s">
        <v>554</v>
      </c>
      <c r="L134" s="12">
        <v>44498</v>
      </c>
      <c r="M134" s="13" t="s">
        <v>113</v>
      </c>
    </row>
    <row r="135" ht="19.2" spans="1:13">
      <c r="A135" s="9">
        <v>133</v>
      </c>
      <c r="B135" s="14" t="s">
        <v>560</v>
      </c>
      <c r="C135" s="14" t="s">
        <v>561</v>
      </c>
      <c r="D135" s="14" t="s">
        <v>108</v>
      </c>
      <c r="E135" s="14" t="s">
        <v>109</v>
      </c>
      <c r="F135" s="14" t="s">
        <v>506</v>
      </c>
      <c r="G135" s="14" t="s">
        <v>109</v>
      </c>
      <c r="H135" s="14" t="s">
        <v>109</v>
      </c>
      <c r="I135" s="14" t="s">
        <v>562</v>
      </c>
      <c r="J135" s="11" t="s">
        <v>22</v>
      </c>
      <c r="K135" s="10" t="s">
        <v>563</v>
      </c>
      <c r="L135" s="12">
        <v>44498</v>
      </c>
      <c r="M135" s="13" t="s">
        <v>113</v>
      </c>
    </row>
    <row r="136" ht="19.2" spans="1:13">
      <c r="A136" s="9">
        <v>134</v>
      </c>
      <c r="B136" s="14" t="s">
        <v>564</v>
      </c>
      <c r="C136" s="14" t="s">
        <v>149</v>
      </c>
      <c r="D136" s="14" t="s">
        <v>108</v>
      </c>
      <c r="E136" s="14" t="s">
        <v>109</v>
      </c>
      <c r="F136" s="14" t="s">
        <v>565</v>
      </c>
      <c r="G136" s="14" t="s">
        <v>109</v>
      </c>
      <c r="H136" s="14" t="s">
        <v>109</v>
      </c>
      <c r="I136" s="14" t="s">
        <v>562</v>
      </c>
      <c r="J136" s="11" t="s">
        <v>22</v>
      </c>
      <c r="K136" s="10" t="s">
        <v>563</v>
      </c>
      <c r="L136" s="12">
        <v>44498</v>
      </c>
      <c r="M136" s="13" t="s">
        <v>113</v>
      </c>
    </row>
    <row r="137" ht="19.2" spans="1:13">
      <c r="A137" s="9">
        <v>135</v>
      </c>
      <c r="B137" s="14" t="s">
        <v>566</v>
      </c>
      <c r="C137" s="14" t="s">
        <v>567</v>
      </c>
      <c r="D137" s="14" t="s">
        <v>108</v>
      </c>
      <c r="E137" s="14" t="s">
        <v>109</v>
      </c>
      <c r="F137" s="14" t="s">
        <v>568</v>
      </c>
      <c r="G137" s="14" t="s">
        <v>109</v>
      </c>
      <c r="H137" s="14" t="s">
        <v>109</v>
      </c>
      <c r="I137" s="14" t="s">
        <v>569</v>
      </c>
      <c r="J137" s="11" t="s">
        <v>22</v>
      </c>
      <c r="K137" s="10" t="s">
        <v>570</v>
      </c>
      <c r="L137" s="12">
        <v>44498</v>
      </c>
      <c r="M137" s="13" t="s">
        <v>113</v>
      </c>
    </row>
    <row r="138" ht="19.2" spans="1:13">
      <c r="A138" s="9">
        <v>136</v>
      </c>
      <c r="B138" s="14" t="s">
        <v>571</v>
      </c>
      <c r="C138" s="14" t="s">
        <v>117</v>
      </c>
      <c r="D138" s="14" t="s">
        <v>108</v>
      </c>
      <c r="E138" s="14" t="s">
        <v>109</v>
      </c>
      <c r="F138" s="14" t="s">
        <v>568</v>
      </c>
      <c r="G138" s="14" t="s">
        <v>109</v>
      </c>
      <c r="H138" s="14" t="s">
        <v>109</v>
      </c>
      <c r="I138" s="14" t="s">
        <v>569</v>
      </c>
      <c r="J138" s="11" t="s">
        <v>22</v>
      </c>
      <c r="K138" s="10" t="s">
        <v>570</v>
      </c>
      <c r="L138" s="12">
        <v>44498</v>
      </c>
      <c r="M138" s="13" t="s">
        <v>113</v>
      </c>
    </row>
    <row r="139" ht="19.2" spans="1:13">
      <c r="A139" s="9">
        <v>137</v>
      </c>
      <c r="B139" s="14" t="s">
        <v>572</v>
      </c>
      <c r="C139" s="14" t="s">
        <v>535</v>
      </c>
      <c r="D139" s="14" t="s">
        <v>108</v>
      </c>
      <c r="E139" s="14" t="s">
        <v>109</v>
      </c>
      <c r="F139" s="14" t="s">
        <v>568</v>
      </c>
      <c r="G139" s="14" t="s">
        <v>109</v>
      </c>
      <c r="H139" s="14" t="s">
        <v>109</v>
      </c>
      <c r="I139" s="14" t="s">
        <v>569</v>
      </c>
      <c r="J139" s="11" t="s">
        <v>22</v>
      </c>
      <c r="K139" s="10" t="s">
        <v>570</v>
      </c>
      <c r="L139" s="12">
        <v>44498</v>
      </c>
      <c r="M139" s="13" t="s">
        <v>113</v>
      </c>
    </row>
    <row r="140" ht="19.2" spans="1:13">
      <c r="A140" s="9">
        <v>138</v>
      </c>
      <c r="B140" s="14" t="s">
        <v>573</v>
      </c>
      <c r="C140" s="14" t="s">
        <v>515</v>
      </c>
      <c r="D140" s="14" t="s">
        <v>108</v>
      </c>
      <c r="E140" s="14" t="s">
        <v>109</v>
      </c>
      <c r="F140" s="14" t="s">
        <v>568</v>
      </c>
      <c r="G140" s="14" t="s">
        <v>109</v>
      </c>
      <c r="H140" s="14" t="s">
        <v>109</v>
      </c>
      <c r="I140" s="14" t="s">
        <v>569</v>
      </c>
      <c r="J140" s="11" t="s">
        <v>22</v>
      </c>
      <c r="K140" s="10" t="s">
        <v>570</v>
      </c>
      <c r="L140" s="12">
        <v>44498</v>
      </c>
      <c r="M140" s="13" t="s">
        <v>113</v>
      </c>
    </row>
    <row r="141" ht="19.2" spans="1:13">
      <c r="A141" s="9">
        <v>139</v>
      </c>
      <c r="B141" s="14" t="s">
        <v>574</v>
      </c>
      <c r="C141" s="14" t="s">
        <v>121</v>
      </c>
      <c r="D141" s="14" t="s">
        <v>108</v>
      </c>
      <c r="E141" s="14" t="s">
        <v>109</v>
      </c>
      <c r="F141" s="14" t="s">
        <v>575</v>
      </c>
      <c r="G141" s="14" t="s">
        <v>109</v>
      </c>
      <c r="H141" s="14" t="s">
        <v>109</v>
      </c>
      <c r="I141" s="14" t="s">
        <v>576</v>
      </c>
      <c r="J141" s="11" t="s">
        <v>22</v>
      </c>
      <c r="K141" s="10" t="s">
        <v>577</v>
      </c>
      <c r="L141" s="12">
        <v>44498</v>
      </c>
      <c r="M141" s="13" t="s">
        <v>113</v>
      </c>
    </row>
    <row r="142" ht="19.2" spans="1:13">
      <c r="A142" s="9">
        <v>140</v>
      </c>
      <c r="B142" s="14" t="s">
        <v>578</v>
      </c>
      <c r="C142" s="14" t="s">
        <v>579</v>
      </c>
      <c r="D142" s="14" t="s">
        <v>108</v>
      </c>
      <c r="E142" s="14" t="s">
        <v>109</v>
      </c>
      <c r="F142" s="14" t="s">
        <v>568</v>
      </c>
      <c r="G142" s="14" t="s">
        <v>109</v>
      </c>
      <c r="H142" s="14" t="s">
        <v>109</v>
      </c>
      <c r="I142" s="14" t="s">
        <v>576</v>
      </c>
      <c r="J142" s="11" t="s">
        <v>22</v>
      </c>
      <c r="K142" s="10" t="s">
        <v>577</v>
      </c>
      <c r="L142" s="12">
        <v>44498</v>
      </c>
      <c r="M142" s="13" t="s">
        <v>113</v>
      </c>
    </row>
    <row r="143" ht="19.2" spans="1:13">
      <c r="A143" s="9">
        <v>141</v>
      </c>
      <c r="B143" s="14" t="s">
        <v>580</v>
      </c>
      <c r="C143" s="14" t="s">
        <v>518</v>
      </c>
      <c r="D143" s="14" t="s">
        <v>108</v>
      </c>
      <c r="E143" s="14" t="s">
        <v>109</v>
      </c>
      <c r="F143" s="14" t="s">
        <v>575</v>
      </c>
      <c r="G143" s="14" t="s">
        <v>109</v>
      </c>
      <c r="H143" s="14" t="s">
        <v>109</v>
      </c>
      <c r="I143" s="14" t="s">
        <v>576</v>
      </c>
      <c r="J143" s="11" t="s">
        <v>22</v>
      </c>
      <c r="K143" s="10" t="s">
        <v>577</v>
      </c>
      <c r="L143" s="12">
        <v>44498</v>
      </c>
      <c r="M143" s="13" t="s">
        <v>113</v>
      </c>
    </row>
    <row r="144" ht="19.2" spans="1:13">
      <c r="A144" s="9">
        <v>142</v>
      </c>
      <c r="B144" s="14" t="s">
        <v>581</v>
      </c>
      <c r="C144" s="14" t="s">
        <v>535</v>
      </c>
      <c r="D144" s="14" t="s">
        <v>108</v>
      </c>
      <c r="E144" s="14" t="s">
        <v>109</v>
      </c>
      <c r="F144" s="14" t="s">
        <v>575</v>
      </c>
      <c r="G144" s="14" t="s">
        <v>109</v>
      </c>
      <c r="H144" s="14" t="s">
        <v>109</v>
      </c>
      <c r="I144" s="14" t="s">
        <v>576</v>
      </c>
      <c r="J144" s="11" t="s">
        <v>22</v>
      </c>
      <c r="K144" s="10" t="s">
        <v>577</v>
      </c>
      <c r="L144" s="12">
        <v>44498</v>
      </c>
      <c r="M144" s="13" t="s">
        <v>113</v>
      </c>
    </row>
    <row r="145" ht="19.2" spans="1:13">
      <c r="A145" s="9">
        <v>143</v>
      </c>
      <c r="B145" s="14" t="s">
        <v>582</v>
      </c>
      <c r="C145" s="14" t="s">
        <v>583</v>
      </c>
      <c r="D145" s="14" t="s">
        <v>108</v>
      </c>
      <c r="E145" s="14" t="s">
        <v>109</v>
      </c>
      <c r="F145" s="14" t="s">
        <v>575</v>
      </c>
      <c r="G145" s="14" t="s">
        <v>109</v>
      </c>
      <c r="H145" s="14" t="s">
        <v>109</v>
      </c>
      <c r="I145" s="14" t="s">
        <v>576</v>
      </c>
      <c r="J145" s="11" t="s">
        <v>22</v>
      </c>
      <c r="K145" s="10" t="s">
        <v>577</v>
      </c>
      <c r="L145" s="12">
        <v>44498</v>
      </c>
      <c r="M145" s="13" t="s">
        <v>113</v>
      </c>
    </row>
    <row r="146" ht="19.2" spans="1:13">
      <c r="A146" s="9">
        <v>144</v>
      </c>
      <c r="B146" s="14" t="s">
        <v>584</v>
      </c>
      <c r="C146" s="14" t="s">
        <v>515</v>
      </c>
      <c r="D146" s="14" t="s">
        <v>108</v>
      </c>
      <c r="E146" s="14" t="s">
        <v>109</v>
      </c>
      <c r="F146" s="14" t="s">
        <v>568</v>
      </c>
      <c r="G146" s="14" t="s">
        <v>109</v>
      </c>
      <c r="H146" s="14" t="s">
        <v>109</v>
      </c>
      <c r="I146" s="14" t="s">
        <v>585</v>
      </c>
      <c r="J146" s="11" t="s">
        <v>22</v>
      </c>
      <c r="K146" s="10" t="s">
        <v>586</v>
      </c>
      <c r="L146" s="12">
        <v>44498</v>
      </c>
      <c r="M146" s="13" t="s">
        <v>113</v>
      </c>
    </row>
    <row r="147" ht="19.2" spans="1:13">
      <c r="A147" s="9">
        <v>145</v>
      </c>
      <c r="B147" s="14" t="s">
        <v>587</v>
      </c>
      <c r="C147" s="14" t="s">
        <v>567</v>
      </c>
      <c r="D147" s="14" t="s">
        <v>108</v>
      </c>
      <c r="E147" s="14" t="s">
        <v>109</v>
      </c>
      <c r="F147" s="14" t="s">
        <v>568</v>
      </c>
      <c r="G147" s="14" t="s">
        <v>109</v>
      </c>
      <c r="H147" s="14" t="s">
        <v>109</v>
      </c>
      <c r="I147" s="14" t="s">
        <v>585</v>
      </c>
      <c r="J147" s="11" t="s">
        <v>22</v>
      </c>
      <c r="K147" s="10" t="s">
        <v>586</v>
      </c>
      <c r="L147" s="12">
        <v>44498</v>
      </c>
      <c r="M147" s="13" t="s">
        <v>113</v>
      </c>
    </row>
    <row r="148" ht="19.2" spans="1:13">
      <c r="A148" s="9">
        <v>146</v>
      </c>
      <c r="B148" s="14" t="s">
        <v>588</v>
      </c>
      <c r="C148" s="14" t="s">
        <v>520</v>
      </c>
      <c r="D148" s="14" t="s">
        <v>108</v>
      </c>
      <c r="E148" s="14" t="s">
        <v>109</v>
      </c>
      <c r="F148" s="14" t="s">
        <v>568</v>
      </c>
      <c r="G148" s="14" t="s">
        <v>109</v>
      </c>
      <c r="H148" s="14" t="s">
        <v>109</v>
      </c>
      <c r="I148" s="14" t="s">
        <v>585</v>
      </c>
      <c r="J148" s="11" t="s">
        <v>22</v>
      </c>
      <c r="K148" s="10" t="s">
        <v>586</v>
      </c>
      <c r="L148" s="12">
        <v>44498</v>
      </c>
      <c r="M148" s="13" t="s">
        <v>113</v>
      </c>
    </row>
    <row r="149" ht="19.2" spans="1:13">
      <c r="A149" s="9">
        <v>147</v>
      </c>
      <c r="B149" s="14" t="s">
        <v>589</v>
      </c>
      <c r="C149" s="14" t="s">
        <v>117</v>
      </c>
      <c r="D149" s="14" t="s">
        <v>108</v>
      </c>
      <c r="E149" s="14" t="s">
        <v>109</v>
      </c>
      <c r="F149" s="14" t="s">
        <v>568</v>
      </c>
      <c r="G149" s="14" t="s">
        <v>109</v>
      </c>
      <c r="H149" s="14" t="s">
        <v>109</v>
      </c>
      <c r="I149" s="14" t="s">
        <v>585</v>
      </c>
      <c r="J149" s="11" t="s">
        <v>22</v>
      </c>
      <c r="K149" s="10" t="s">
        <v>586</v>
      </c>
      <c r="L149" s="12">
        <v>44498</v>
      </c>
      <c r="M149" s="13" t="s">
        <v>113</v>
      </c>
    </row>
    <row r="150" ht="19.2" spans="1:13">
      <c r="A150" s="9">
        <v>148</v>
      </c>
      <c r="B150" s="14" t="s">
        <v>590</v>
      </c>
      <c r="C150" s="14" t="s">
        <v>591</v>
      </c>
      <c r="D150" s="14" t="s">
        <v>108</v>
      </c>
      <c r="E150" s="14" t="s">
        <v>109</v>
      </c>
      <c r="F150" s="14" t="s">
        <v>575</v>
      </c>
      <c r="G150" s="14" t="s">
        <v>109</v>
      </c>
      <c r="H150" s="14" t="s">
        <v>109</v>
      </c>
      <c r="I150" s="14" t="s">
        <v>576</v>
      </c>
      <c r="J150" s="11" t="s">
        <v>22</v>
      </c>
      <c r="K150" s="10" t="s">
        <v>577</v>
      </c>
      <c r="L150" s="12">
        <v>44498</v>
      </c>
      <c r="M150" s="13" t="s">
        <v>113</v>
      </c>
    </row>
    <row r="151" ht="19.2" spans="1:13">
      <c r="A151" s="9">
        <v>149</v>
      </c>
      <c r="B151" s="14" t="s">
        <v>592</v>
      </c>
      <c r="C151" s="14" t="s">
        <v>593</v>
      </c>
      <c r="D151" s="14" t="s">
        <v>108</v>
      </c>
      <c r="E151" s="14" t="s">
        <v>109</v>
      </c>
      <c r="F151" s="14" t="s">
        <v>568</v>
      </c>
      <c r="G151" s="14" t="s">
        <v>109</v>
      </c>
      <c r="H151" s="14" t="s">
        <v>109</v>
      </c>
      <c r="I151" s="14" t="s">
        <v>585</v>
      </c>
      <c r="J151" s="11" t="s">
        <v>22</v>
      </c>
      <c r="K151" s="10" t="s">
        <v>586</v>
      </c>
      <c r="L151" s="12">
        <v>44498</v>
      </c>
      <c r="M151" s="13" t="s">
        <v>113</v>
      </c>
    </row>
    <row r="152" ht="19.2" spans="1:13">
      <c r="A152" s="9">
        <v>150</v>
      </c>
      <c r="B152" s="14" t="s">
        <v>594</v>
      </c>
      <c r="C152" s="14" t="s">
        <v>595</v>
      </c>
      <c r="D152" s="14" t="s">
        <v>108</v>
      </c>
      <c r="E152" s="14" t="s">
        <v>109</v>
      </c>
      <c r="F152" s="14" t="s">
        <v>575</v>
      </c>
      <c r="G152" s="14" t="s">
        <v>109</v>
      </c>
      <c r="H152" s="14" t="s">
        <v>109</v>
      </c>
      <c r="I152" s="14" t="s">
        <v>576</v>
      </c>
      <c r="J152" s="11" t="s">
        <v>22</v>
      </c>
      <c r="K152" s="10" t="s">
        <v>577</v>
      </c>
      <c r="L152" s="12">
        <v>44498</v>
      </c>
      <c r="M152" s="13" t="s">
        <v>113</v>
      </c>
    </row>
    <row r="153" ht="19.2" spans="1:13">
      <c r="A153" s="9">
        <v>151</v>
      </c>
      <c r="B153" s="14" t="s">
        <v>596</v>
      </c>
      <c r="C153" s="14" t="s">
        <v>597</v>
      </c>
      <c r="D153" s="14" t="s">
        <v>27</v>
      </c>
      <c r="E153" s="14" t="s">
        <v>598</v>
      </c>
      <c r="F153" s="14" t="s">
        <v>244</v>
      </c>
      <c r="G153" s="14" t="s">
        <v>599</v>
      </c>
      <c r="H153" s="14" t="s">
        <v>600</v>
      </c>
      <c r="I153" s="14" t="s">
        <v>281</v>
      </c>
      <c r="J153" s="11" t="s">
        <v>22</v>
      </c>
      <c r="K153" s="10" t="s">
        <v>282</v>
      </c>
      <c r="L153" s="12">
        <v>44498</v>
      </c>
      <c r="M153" s="13" t="s">
        <v>24</v>
      </c>
    </row>
    <row r="154" ht="19.2" spans="1:13">
      <c r="A154" s="9">
        <v>152</v>
      </c>
      <c r="B154" s="14" t="s">
        <v>601</v>
      </c>
      <c r="C154" s="14" t="s">
        <v>57</v>
      </c>
      <c r="D154" s="14" t="s">
        <v>58</v>
      </c>
      <c r="E154" s="14" t="s">
        <v>602</v>
      </c>
      <c r="F154" s="14" t="s">
        <v>244</v>
      </c>
      <c r="G154" s="14" t="s">
        <v>61</v>
      </c>
      <c r="H154" s="14" t="s">
        <v>603</v>
      </c>
      <c r="I154" s="14" t="s">
        <v>352</v>
      </c>
      <c r="J154" s="11" t="s">
        <v>22</v>
      </c>
      <c r="K154" s="10" t="s">
        <v>353</v>
      </c>
      <c r="L154" s="12">
        <v>44498</v>
      </c>
      <c r="M154" s="13" t="s">
        <v>24</v>
      </c>
    </row>
    <row r="155" ht="19.2" spans="1:13">
      <c r="A155" s="9">
        <v>153</v>
      </c>
      <c r="B155" s="14" t="s">
        <v>604</v>
      </c>
      <c r="C155" s="14" t="s">
        <v>605</v>
      </c>
      <c r="D155" s="14" t="s">
        <v>27</v>
      </c>
      <c r="E155" s="14" t="s">
        <v>28</v>
      </c>
      <c r="F155" s="14" t="s">
        <v>458</v>
      </c>
      <c r="G155" s="14" t="s">
        <v>606</v>
      </c>
      <c r="H155" s="14" t="s">
        <v>607</v>
      </c>
      <c r="I155" s="14" t="s">
        <v>352</v>
      </c>
      <c r="J155" s="11" t="s">
        <v>22</v>
      </c>
      <c r="K155" s="10" t="s">
        <v>353</v>
      </c>
      <c r="L155" s="12">
        <v>44498</v>
      </c>
      <c r="M155" s="13" t="s">
        <v>24</v>
      </c>
    </row>
    <row r="156" ht="19.2" spans="1:13">
      <c r="A156" s="9">
        <v>154</v>
      </c>
      <c r="B156" s="14" t="s">
        <v>608</v>
      </c>
      <c r="C156" s="14" t="s">
        <v>609</v>
      </c>
      <c r="D156" s="14" t="s">
        <v>27</v>
      </c>
      <c r="E156" s="14" t="s">
        <v>378</v>
      </c>
      <c r="F156" s="14" t="s">
        <v>610</v>
      </c>
      <c r="G156" s="14" t="s">
        <v>379</v>
      </c>
      <c r="H156" s="14" t="s">
        <v>380</v>
      </c>
      <c r="I156" s="14" t="s">
        <v>430</v>
      </c>
      <c r="J156" s="11" t="s">
        <v>22</v>
      </c>
      <c r="K156" s="10" t="s">
        <v>431</v>
      </c>
      <c r="L156" s="12">
        <v>44498</v>
      </c>
      <c r="M156" s="13" t="s">
        <v>24</v>
      </c>
    </row>
    <row r="157" ht="19.2" spans="1:13">
      <c r="A157" s="9">
        <v>155</v>
      </c>
      <c r="B157" s="14" t="s">
        <v>611</v>
      </c>
      <c r="C157" s="14" t="s">
        <v>612</v>
      </c>
      <c r="D157" s="14" t="s">
        <v>229</v>
      </c>
      <c r="E157" s="14" t="s">
        <v>440</v>
      </c>
      <c r="F157" s="14" t="s">
        <v>318</v>
      </c>
      <c r="G157" s="14" t="s">
        <v>239</v>
      </c>
      <c r="H157" s="14" t="s">
        <v>240</v>
      </c>
      <c r="I157" s="14" t="s">
        <v>430</v>
      </c>
      <c r="J157" s="11" t="s">
        <v>22</v>
      </c>
      <c r="K157" s="10" t="s">
        <v>431</v>
      </c>
      <c r="L157" s="12">
        <v>44498</v>
      </c>
      <c r="M157" s="13" t="s">
        <v>24</v>
      </c>
    </row>
    <row r="158" ht="19.2" spans="1:13">
      <c r="A158" s="9">
        <v>156</v>
      </c>
      <c r="B158" s="14" t="s">
        <v>613</v>
      </c>
      <c r="C158" s="14" t="s">
        <v>614</v>
      </c>
      <c r="D158" s="14" t="s">
        <v>229</v>
      </c>
      <c r="E158" s="14" t="s">
        <v>615</v>
      </c>
      <c r="F158" s="14" t="s">
        <v>75</v>
      </c>
      <c r="G158" s="14" t="s">
        <v>616</v>
      </c>
      <c r="H158" s="14" t="s">
        <v>617</v>
      </c>
      <c r="I158" s="14" t="s">
        <v>430</v>
      </c>
      <c r="J158" s="11" t="s">
        <v>22</v>
      </c>
      <c r="K158" s="10" t="s">
        <v>431</v>
      </c>
      <c r="L158" s="12">
        <v>44498</v>
      </c>
      <c r="M158" s="13" t="s">
        <v>24</v>
      </c>
    </row>
    <row r="159" ht="19.2" spans="1:13">
      <c r="A159" s="9">
        <v>157</v>
      </c>
      <c r="B159" s="14" t="s">
        <v>618</v>
      </c>
      <c r="C159" s="14" t="s">
        <v>619</v>
      </c>
      <c r="D159" s="14" t="s">
        <v>229</v>
      </c>
      <c r="E159" s="14" t="s">
        <v>620</v>
      </c>
      <c r="F159" s="14" t="s">
        <v>621</v>
      </c>
      <c r="G159" s="14" t="s">
        <v>622</v>
      </c>
      <c r="H159" s="14" t="s">
        <v>623</v>
      </c>
      <c r="I159" s="14" t="s">
        <v>430</v>
      </c>
      <c r="J159" s="11" t="s">
        <v>22</v>
      </c>
      <c r="K159" s="10" t="s">
        <v>431</v>
      </c>
      <c r="L159" s="12">
        <v>44498</v>
      </c>
      <c r="M159" s="13" t="s">
        <v>24</v>
      </c>
    </row>
    <row r="160" ht="19.2" spans="1:13">
      <c r="A160" s="9">
        <v>158</v>
      </c>
      <c r="B160" s="14" t="s">
        <v>624</v>
      </c>
      <c r="C160" s="14" t="s">
        <v>625</v>
      </c>
      <c r="D160" s="14" t="s">
        <v>626</v>
      </c>
      <c r="E160" s="14" t="s">
        <v>627</v>
      </c>
      <c r="F160" s="14" t="s">
        <v>628</v>
      </c>
      <c r="G160" s="14" t="s">
        <v>629</v>
      </c>
      <c r="H160" s="14" t="s">
        <v>630</v>
      </c>
      <c r="I160" s="14" t="s">
        <v>430</v>
      </c>
      <c r="J160" s="11" t="s">
        <v>22</v>
      </c>
      <c r="K160" s="10" t="s">
        <v>431</v>
      </c>
      <c r="L160" s="12">
        <v>44498</v>
      </c>
      <c r="M160" s="13" t="s">
        <v>24</v>
      </c>
    </row>
    <row r="161" ht="19.2" spans="1:13">
      <c r="A161" s="9">
        <v>159</v>
      </c>
      <c r="B161" s="14" t="s">
        <v>631</v>
      </c>
      <c r="C161" s="14" t="s">
        <v>632</v>
      </c>
      <c r="D161" s="14" t="s">
        <v>443</v>
      </c>
      <c r="E161" s="14" t="s">
        <v>317</v>
      </c>
      <c r="F161" s="14" t="s">
        <v>633</v>
      </c>
      <c r="G161" s="14" t="s">
        <v>634</v>
      </c>
      <c r="H161" s="14" t="s">
        <v>635</v>
      </c>
      <c r="I161" s="14" t="s">
        <v>636</v>
      </c>
      <c r="J161" s="11" t="s">
        <v>22</v>
      </c>
      <c r="K161" s="10" t="s">
        <v>637</v>
      </c>
      <c r="L161" s="12">
        <v>44498</v>
      </c>
      <c r="M161" s="13" t="s">
        <v>24</v>
      </c>
    </row>
    <row r="162" ht="19.2" spans="1:13">
      <c r="A162" s="9">
        <v>160</v>
      </c>
      <c r="B162" s="14" t="s">
        <v>638</v>
      </c>
      <c r="C162" s="14" t="s">
        <v>639</v>
      </c>
      <c r="D162" s="14" t="s">
        <v>443</v>
      </c>
      <c r="E162" s="14" t="s">
        <v>317</v>
      </c>
      <c r="F162" s="14" t="s">
        <v>640</v>
      </c>
      <c r="G162" s="14" t="s">
        <v>634</v>
      </c>
      <c r="H162" s="14" t="s">
        <v>635</v>
      </c>
      <c r="I162" s="14" t="s">
        <v>636</v>
      </c>
      <c r="J162" s="11" t="s">
        <v>22</v>
      </c>
      <c r="K162" s="10" t="s">
        <v>637</v>
      </c>
      <c r="L162" s="12">
        <v>44498</v>
      </c>
      <c r="M162" s="13" t="s">
        <v>24</v>
      </c>
    </row>
    <row r="163" ht="19.2" spans="1:13">
      <c r="A163" s="9">
        <v>161</v>
      </c>
      <c r="B163" s="14" t="s">
        <v>641</v>
      </c>
      <c r="C163" s="14" t="s">
        <v>642</v>
      </c>
      <c r="D163" s="14" t="s">
        <v>643</v>
      </c>
      <c r="E163" s="14" t="s">
        <v>644</v>
      </c>
      <c r="F163" s="14" t="s">
        <v>645</v>
      </c>
      <c r="G163" s="14" t="s">
        <v>646</v>
      </c>
      <c r="H163" s="14" t="s">
        <v>647</v>
      </c>
      <c r="I163" s="14" t="s">
        <v>648</v>
      </c>
      <c r="J163" s="11" t="s">
        <v>22</v>
      </c>
      <c r="K163" s="10" t="s">
        <v>649</v>
      </c>
      <c r="L163" s="12">
        <v>44498</v>
      </c>
      <c r="M163" s="13" t="s">
        <v>24</v>
      </c>
    </row>
    <row r="164" ht="19.2" spans="1:13">
      <c r="A164" s="9">
        <v>162</v>
      </c>
      <c r="B164" s="14" t="s">
        <v>650</v>
      </c>
      <c r="C164" s="14" t="s">
        <v>651</v>
      </c>
      <c r="D164" s="14" t="s">
        <v>643</v>
      </c>
      <c r="E164" s="14" t="s">
        <v>652</v>
      </c>
      <c r="F164" s="14" t="s">
        <v>653</v>
      </c>
      <c r="G164" s="14" t="s">
        <v>654</v>
      </c>
      <c r="H164" s="14" t="s">
        <v>655</v>
      </c>
      <c r="I164" s="14" t="s">
        <v>648</v>
      </c>
      <c r="J164" s="11" t="s">
        <v>22</v>
      </c>
      <c r="K164" s="10" t="s">
        <v>649</v>
      </c>
      <c r="L164" s="12">
        <v>44498</v>
      </c>
      <c r="M164" s="13" t="s">
        <v>24</v>
      </c>
    </row>
    <row r="165" ht="19.2" spans="1:13">
      <c r="A165" s="9">
        <v>163</v>
      </c>
      <c r="B165" s="14" t="s">
        <v>656</v>
      </c>
      <c r="C165" s="14" t="s">
        <v>657</v>
      </c>
      <c r="D165" s="14" t="s">
        <v>643</v>
      </c>
      <c r="E165" s="14" t="s">
        <v>652</v>
      </c>
      <c r="F165" s="14" t="s">
        <v>658</v>
      </c>
      <c r="G165" s="14" t="s">
        <v>654</v>
      </c>
      <c r="H165" s="14" t="s">
        <v>655</v>
      </c>
      <c r="I165" s="14" t="s">
        <v>648</v>
      </c>
      <c r="J165" s="11" t="s">
        <v>22</v>
      </c>
      <c r="K165" s="10" t="s">
        <v>649</v>
      </c>
      <c r="L165" s="12">
        <v>44498</v>
      </c>
      <c r="M165" s="13" t="s">
        <v>24</v>
      </c>
    </row>
    <row r="166" ht="19.2" spans="1:13">
      <c r="A166" s="9">
        <v>164</v>
      </c>
      <c r="B166" s="14" t="s">
        <v>659</v>
      </c>
      <c r="C166" s="14" t="s">
        <v>660</v>
      </c>
      <c r="D166" s="14" t="s">
        <v>643</v>
      </c>
      <c r="E166" s="14" t="s">
        <v>652</v>
      </c>
      <c r="F166" s="14" t="s">
        <v>661</v>
      </c>
      <c r="G166" s="14" t="s">
        <v>654</v>
      </c>
      <c r="H166" s="14" t="s">
        <v>655</v>
      </c>
      <c r="I166" s="14" t="s">
        <v>648</v>
      </c>
      <c r="J166" s="11" t="s">
        <v>22</v>
      </c>
      <c r="K166" s="10" t="s">
        <v>649</v>
      </c>
      <c r="L166" s="12">
        <v>44498</v>
      </c>
      <c r="M166" s="13" t="s">
        <v>24</v>
      </c>
    </row>
    <row r="167" ht="19.2" spans="1:13">
      <c r="A167" s="9">
        <v>165</v>
      </c>
      <c r="B167" s="14" t="s">
        <v>662</v>
      </c>
      <c r="C167" s="14" t="s">
        <v>663</v>
      </c>
      <c r="D167" s="14" t="s">
        <v>643</v>
      </c>
      <c r="E167" s="14" t="s">
        <v>664</v>
      </c>
      <c r="F167" s="14" t="s">
        <v>60</v>
      </c>
      <c r="G167" s="14" t="s">
        <v>665</v>
      </c>
      <c r="H167" s="14" t="s">
        <v>666</v>
      </c>
      <c r="I167" s="14" t="s">
        <v>648</v>
      </c>
      <c r="J167" s="11" t="s">
        <v>22</v>
      </c>
      <c r="K167" s="10" t="s">
        <v>649</v>
      </c>
      <c r="L167" s="12">
        <v>44498</v>
      </c>
      <c r="M167" s="13" t="s">
        <v>24</v>
      </c>
    </row>
    <row r="168" ht="19.2" spans="1:13">
      <c r="A168" s="9">
        <v>166</v>
      </c>
      <c r="B168" s="14" t="s">
        <v>667</v>
      </c>
      <c r="C168" s="14" t="s">
        <v>668</v>
      </c>
      <c r="D168" s="14" t="s">
        <v>449</v>
      </c>
      <c r="E168" s="14" t="s">
        <v>348</v>
      </c>
      <c r="F168" s="14" t="s">
        <v>318</v>
      </c>
      <c r="G168" s="14" t="s">
        <v>452</v>
      </c>
      <c r="H168" s="14" t="s">
        <v>453</v>
      </c>
      <c r="I168" s="14" t="s">
        <v>454</v>
      </c>
      <c r="J168" s="11" t="s">
        <v>22</v>
      </c>
      <c r="K168" s="10" t="s">
        <v>455</v>
      </c>
      <c r="L168" s="12">
        <v>44498</v>
      </c>
      <c r="M168" s="13" t="s">
        <v>24</v>
      </c>
    </row>
    <row r="169" ht="19.2" spans="1:13">
      <c r="A169" s="9">
        <v>167</v>
      </c>
      <c r="B169" s="14" t="s">
        <v>669</v>
      </c>
      <c r="C169" s="14" t="s">
        <v>670</v>
      </c>
      <c r="D169" s="14" t="s">
        <v>86</v>
      </c>
      <c r="E169" s="14" t="s">
        <v>109</v>
      </c>
      <c r="F169" s="14" t="s">
        <v>477</v>
      </c>
      <c r="G169" s="14" t="s">
        <v>109</v>
      </c>
      <c r="H169" s="14" t="s">
        <v>109</v>
      </c>
      <c r="I169" s="14" t="s">
        <v>671</v>
      </c>
      <c r="J169" s="11" t="s">
        <v>22</v>
      </c>
      <c r="K169" s="10" t="s">
        <v>672</v>
      </c>
      <c r="L169" s="12">
        <v>44498</v>
      </c>
      <c r="M169" s="13" t="s">
        <v>24</v>
      </c>
    </row>
    <row r="170" ht="19.2" spans="1:13">
      <c r="A170" s="9">
        <v>168</v>
      </c>
      <c r="B170" s="14" t="s">
        <v>673</v>
      </c>
      <c r="C170" s="14" t="s">
        <v>674</v>
      </c>
      <c r="D170" s="14" t="s">
        <v>86</v>
      </c>
      <c r="E170" s="14" t="s">
        <v>109</v>
      </c>
      <c r="F170" s="14" t="s">
        <v>477</v>
      </c>
      <c r="G170" s="14" t="s">
        <v>109</v>
      </c>
      <c r="H170" s="14" t="s">
        <v>109</v>
      </c>
      <c r="I170" s="14" t="s">
        <v>671</v>
      </c>
      <c r="J170" s="11" t="s">
        <v>22</v>
      </c>
      <c r="K170" s="10" t="s">
        <v>672</v>
      </c>
      <c r="L170" s="12">
        <v>44498</v>
      </c>
      <c r="M170" s="13" t="s">
        <v>24</v>
      </c>
    </row>
    <row r="171" ht="19.2" spans="1:13">
      <c r="A171" s="9">
        <v>169</v>
      </c>
      <c r="B171" s="14" t="s">
        <v>675</v>
      </c>
      <c r="C171" s="14" t="s">
        <v>676</v>
      </c>
      <c r="D171" s="14" t="s">
        <v>490</v>
      </c>
      <c r="E171" s="14" t="s">
        <v>109</v>
      </c>
      <c r="F171" s="14" t="s">
        <v>477</v>
      </c>
      <c r="G171" s="14" t="s">
        <v>109</v>
      </c>
      <c r="H171" s="14" t="s">
        <v>109</v>
      </c>
      <c r="I171" s="14" t="s">
        <v>677</v>
      </c>
      <c r="J171" s="11" t="s">
        <v>22</v>
      </c>
      <c r="K171" s="10" t="s">
        <v>678</v>
      </c>
      <c r="L171" s="12">
        <v>44498</v>
      </c>
      <c r="M171" s="13" t="s">
        <v>24</v>
      </c>
    </row>
    <row r="172" ht="19.2" spans="1:13">
      <c r="A172" s="9">
        <v>170</v>
      </c>
      <c r="B172" s="14" t="s">
        <v>679</v>
      </c>
      <c r="C172" s="14" t="s">
        <v>680</v>
      </c>
      <c r="D172" s="14" t="s">
        <v>681</v>
      </c>
      <c r="E172" s="14" t="s">
        <v>682</v>
      </c>
      <c r="F172" s="14" t="s">
        <v>683</v>
      </c>
      <c r="G172" s="14" t="s">
        <v>684</v>
      </c>
      <c r="H172" s="14" t="s">
        <v>685</v>
      </c>
      <c r="I172" s="14" t="s">
        <v>686</v>
      </c>
      <c r="J172" s="11" t="s">
        <v>22</v>
      </c>
      <c r="K172" s="10" t="s">
        <v>687</v>
      </c>
      <c r="L172" s="12">
        <v>44498</v>
      </c>
      <c r="M172" s="13" t="s">
        <v>24</v>
      </c>
    </row>
    <row r="173" ht="19.2" spans="1:13">
      <c r="A173" s="9">
        <v>171</v>
      </c>
      <c r="B173" s="14" t="s">
        <v>688</v>
      </c>
      <c r="C173" s="14" t="s">
        <v>689</v>
      </c>
      <c r="D173" s="14" t="s">
        <v>681</v>
      </c>
      <c r="E173" s="14" t="s">
        <v>690</v>
      </c>
      <c r="F173" s="14" t="s">
        <v>691</v>
      </c>
      <c r="G173" s="14" t="s">
        <v>684</v>
      </c>
      <c r="H173" s="14" t="s">
        <v>685</v>
      </c>
      <c r="I173" s="14" t="s">
        <v>692</v>
      </c>
      <c r="J173" s="11" t="s">
        <v>22</v>
      </c>
      <c r="K173" s="10" t="s">
        <v>693</v>
      </c>
      <c r="L173" s="12">
        <v>44498</v>
      </c>
      <c r="M173" s="13" t="s">
        <v>24</v>
      </c>
    </row>
    <row r="174" ht="19.2" spans="1:13">
      <c r="A174" s="9">
        <v>172</v>
      </c>
      <c r="B174" s="14" t="s">
        <v>694</v>
      </c>
      <c r="C174" s="14" t="s">
        <v>695</v>
      </c>
      <c r="D174" s="14" t="s">
        <v>681</v>
      </c>
      <c r="E174" s="14" t="s">
        <v>690</v>
      </c>
      <c r="F174" s="14" t="s">
        <v>696</v>
      </c>
      <c r="G174" s="14" t="s">
        <v>684</v>
      </c>
      <c r="H174" s="14" t="s">
        <v>685</v>
      </c>
      <c r="I174" s="14" t="s">
        <v>686</v>
      </c>
      <c r="J174" s="11" t="s">
        <v>22</v>
      </c>
      <c r="K174" s="10" t="s">
        <v>687</v>
      </c>
      <c r="L174" s="12">
        <v>44498</v>
      </c>
      <c r="M174" s="13" t="s">
        <v>24</v>
      </c>
    </row>
    <row r="175" ht="19.2" spans="1:13">
      <c r="A175" s="9">
        <v>173</v>
      </c>
      <c r="B175" s="14" t="s">
        <v>697</v>
      </c>
      <c r="C175" s="14" t="s">
        <v>698</v>
      </c>
      <c r="D175" s="14" t="s">
        <v>86</v>
      </c>
      <c r="E175" s="14" t="s">
        <v>109</v>
      </c>
      <c r="F175" s="14" t="s">
        <v>511</v>
      </c>
      <c r="G175" s="14" t="s">
        <v>109</v>
      </c>
      <c r="H175" s="14" t="s">
        <v>109</v>
      </c>
      <c r="I175" s="14" t="s">
        <v>699</v>
      </c>
      <c r="J175" s="11" t="s">
        <v>22</v>
      </c>
      <c r="K175" s="10" t="s">
        <v>700</v>
      </c>
      <c r="L175" s="12">
        <v>44498</v>
      </c>
      <c r="M175" s="13" t="s">
        <v>24</v>
      </c>
    </row>
    <row r="176" ht="19.2" spans="1:13">
      <c r="A176" s="9">
        <v>174</v>
      </c>
      <c r="B176" s="14" t="s">
        <v>701</v>
      </c>
      <c r="C176" s="14" t="s">
        <v>702</v>
      </c>
      <c r="D176" s="14" t="s">
        <v>490</v>
      </c>
      <c r="E176" s="14" t="s">
        <v>109</v>
      </c>
      <c r="F176" s="14" t="s">
        <v>501</v>
      </c>
      <c r="G176" s="14" t="s">
        <v>109</v>
      </c>
      <c r="H176" s="14" t="s">
        <v>109</v>
      </c>
      <c r="I176" s="14" t="s">
        <v>703</v>
      </c>
      <c r="J176" s="11" t="s">
        <v>22</v>
      </c>
      <c r="K176" s="10" t="s">
        <v>704</v>
      </c>
      <c r="L176" s="12">
        <v>44498</v>
      </c>
      <c r="M176" s="13" t="s">
        <v>24</v>
      </c>
    </row>
    <row r="177" ht="19.2" spans="1:13">
      <c r="A177" s="9">
        <v>175</v>
      </c>
      <c r="B177" s="14" t="s">
        <v>705</v>
      </c>
      <c r="C177" s="14" t="s">
        <v>706</v>
      </c>
      <c r="D177" s="14" t="s">
        <v>490</v>
      </c>
      <c r="E177" s="14" t="s">
        <v>109</v>
      </c>
      <c r="F177" s="14" t="s">
        <v>707</v>
      </c>
      <c r="G177" s="14" t="s">
        <v>109</v>
      </c>
      <c r="H177" s="14" t="s">
        <v>109</v>
      </c>
      <c r="I177" s="14" t="s">
        <v>708</v>
      </c>
      <c r="J177" s="11" t="s">
        <v>22</v>
      </c>
      <c r="K177" s="10" t="s">
        <v>709</v>
      </c>
      <c r="L177" s="12">
        <v>44498</v>
      </c>
      <c r="M177" s="13" t="s">
        <v>24</v>
      </c>
    </row>
    <row r="178" ht="19.2" spans="1:13">
      <c r="A178" s="9">
        <v>176</v>
      </c>
      <c r="B178" s="14" t="s">
        <v>710</v>
      </c>
      <c r="C178" s="14" t="s">
        <v>711</v>
      </c>
      <c r="D178" s="14" t="s">
        <v>490</v>
      </c>
      <c r="E178" s="14" t="s">
        <v>109</v>
      </c>
      <c r="F178" s="14" t="s">
        <v>707</v>
      </c>
      <c r="G178" s="14" t="s">
        <v>109</v>
      </c>
      <c r="H178" s="14" t="s">
        <v>109</v>
      </c>
      <c r="I178" s="14" t="s">
        <v>708</v>
      </c>
      <c r="J178" s="11" t="s">
        <v>22</v>
      </c>
      <c r="K178" s="10" t="s">
        <v>709</v>
      </c>
      <c r="L178" s="12">
        <v>44498</v>
      </c>
      <c r="M178" s="13" t="s">
        <v>24</v>
      </c>
    </row>
    <row r="179" ht="19.2" spans="1:13">
      <c r="A179" s="9">
        <v>177</v>
      </c>
      <c r="B179" s="14" t="s">
        <v>712</v>
      </c>
      <c r="C179" s="14" t="s">
        <v>706</v>
      </c>
      <c r="D179" s="14" t="s">
        <v>490</v>
      </c>
      <c r="E179" s="14" t="s">
        <v>109</v>
      </c>
      <c r="F179" s="14" t="s">
        <v>713</v>
      </c>
      <c r="G179" s="14" t="s">
        <v>109</v>
      </c>
      <c r="H179" s="14" t="s">
        <v>109</v>
      </c>
      <c r="I179" s="14" t="s">
        <v>714</v>
      </c>
      <c r="J179" s="11" t="s">
        <v>22</v>
      </c>
      <c r="K179" s="10" t="s">
        <v>715</v>
      </c>
      <c r="L179" s="12">
        <v>44498</v>
      </c>
      <c r="M179" s="13" t="s">
        <v>24</v>
      </c>
    </row>
    <row r="180" ht="19.2" spans="1:13">
      <c r="A180" s="9">
        <v>178</v>
      </c>
      <c r="B180" s="14" t="s">
        <v>716</v>
      </c>
      <c r="C180" s="14" t="s">
        <v>505</v>
      </c>
      <c r="D180" s="14" t="s">
        <v>490</v>
      </c>
      <c r="E180" s="14" t="s">
        <v>109</v>
      </c>
      <c r="F180" s="14" t="s">
        <v>713</v>
      </c>
      <c r="G180" s="14" t="s">
        <v>109</v>
      </c>
      <c r="H180" s="14" t="s">
        <v>109</v>
      </c>
      <c r="I180" s="14" t="s">
        <v>717</v>
      </c>
      <c r="J180" s="11" t="s">
        <v>22</v>
      </c>
      <c r="K180" s="10" t="s">
        <v>718</v>
      </c>
      <c r="L180" s="12">
        <v>44498</v>
      </c>
      <c r="M180" s="13" t="s">
        <v>24</v>
      </c>
    </row>
    <row r="181" ht="19.2" spans="1:13">
      <c r="A181" s="9">
        <v>179</v>
      </c>
      <c r="B181" s="14" t="s">
        <v>719</v>
      </c>
      <c r="C181" s="14" t="s">
        <v>505</v>
      </c>
      <c r="D181" s="14" t="s">
        <v>490</v>
      </c>
      <c r="E181" s="14" t="s">
        <v>109</v>
      </c>
      <c r="F181" s="14" t="s">
        <v>713</v>
      </c>
      <c r="G181" s="14" t="s">
        <v>109</v>
      </c>
      <c r="H181" s="14" t="s">
        <v>109</v>
      </c>
      <c r="I181" s="14" t="s">
        <v>720</v>
      </c>
      <c r="J181" s="11" t="s">
        <v>22</v>
      </c>
      <c r="K181" s="10" t="s">
        <v>721</v>
      </c>
      <c r="L181" s="12">
        <v>44498</v>
      </c>
      <c r="M181" s="13" t="s">
        <v>24</v>
      </c>
    </row>
    <row r="182" ht="19.2" spans="1:13">
      <c r="A182" s="9">
        <v>180</v>
      </c>
      <c r="B182" s="14" t="s">
        <v>722</v>
      </c>
      <c r="C182" s="14" t="s">
        <v>723</v>
      </c>
      <c r="D182" s="14" t="s">
        <v>490</v>
      </c>
      <c r="E182" s="14" t="s">
        <v>109</v>
      </c>
      <c r="F182" s="14" t="s">
        <v>724</v>
      </c>
      <c r="G182" s="14" t="s">
        <v>109</v>
      </c>
      <c r="H182" s="14" t="s">
        <v>109</v>
      </c>
      <c r="I182" s="14" t="s">
        <v>720</v>
      </c>
      <c r="J182" s="11" t="s">
        <v>22</v>
      </c>
      <c r="K182" s="10" t="s">
        <v>721</v>
      </c>
      <c r="L182" s="12">
        <v>44498</v>
      </c>
      <c r="M182" s="13" t="s">
        <v>24</v>
      </c>
    </row>
    <row r="183" ht="19.2" spans="1:13">
      <c r="A183" s="9">
        <v>181</v>
      </c>
      <c r="B183" s="14" t="s">
        <v>725</v>
      </c>
      <c r="C183" s="14" t="s">
        <v>726</v>
      </c>
      <c r="D183" s="14" t="s">
        <v>490</v>
      </c>
      <c r="E183" s="14" t="s">
        <v>109</v>
      </c>
      <c r="F183" s="14" t="s">
        <v>713</v>
      </c>
      <c r="G183" s="14" t="s">
        <v>109</v>
      </c>
      <c r="H183" s="14" t="s">
        <v>109</v>
      </c>
      <c r="I183" s="14" t="s">
        <v>720</v>
      </c>
      <c r="J183" s="11" t="s">
        <v>22</v>
      </c>
      <c r="K183" s="10" t="s">
        <v>721</v>
      </c>
      <c r="L183" s="12">
        <v>44498</v>
      </c>
      <c r="M183" s="13" t="s">
        <v>24</v>
      </c>
    </row>
    <row r="184" ht="19.2" spans="1:13">
      <c r="A184" s="9">
        <v>182</v>
      </c>
      <c r="B184" s="14" t="s">
        <v>727</v>
      </c>
      <c r="C184" s="14" t="s">
        <v>706</v>
      </c>
      <c r="D184" s="14" t="s">
        <v>490</v>
      </c>
      <c r="E184" s="14" t="s">
        <v>109</v>
      </c>
      <c r="F184" s="14" t="s">
        <v>713</v>
      </c>
      <c r="G184" s="14" t="s">
        <v>109</v>
      </c>
      <c r="H184" s="14" t="s">
        <v>109</v>
      </c>
      <c r="I184" s="14" t="s">
        <v>728</v>
      </c>
      <c r="J184" s="11" t="s">
        <v>22</v>
      </c>
      <c r="K184" s="10" t="s">
        <v>729</v>
      </c>
      <c r="L184" s="12">
        <v>44498</v>
      </c>
      <c r="M184" s="13" t="s">
        <v>24</v>
      </c>
    </row>
    <row r="185" ht="19.2" spans="1:13">
      <c r="A185" s="9">
        <v>183</v>
      </c>
      <c r="B185" s="14" t="s">
        <v>730</v>
      </c>
      <c r="C185" s="14" t="s">
        <v>505</v>
      </c>
      <c r="D185" s="14" t="s">
        <v>490</v>
      </c>
      <c r="E185" s="14" t="s">
        <v>109</v>
      </c>
      <c r="F185" s="14" t="s">
        <v>713</v>
      </c>
      <c r="G185" s="14" t="s">
        <v>109</v>
      </c>
      <c r="H185" s="14" t="s">
        <v>109</v>
      </c>
      <c r="I185" s="14" t="s">
        <v>728</v>
      </c>
      <c r="J185" s="11" t="s">
        <v>22</v>
      </c>
      <c r="K185" s="10" t="s">
        <v>729</v>
      </c>
      <c r="L185" s="12">
        <v>44498</v>
      </c>
      <c r="M185" s="13" t="s">
        <v>24</v>
      </c>
    </row>
    <row r="186" ht="19.2" spans="1:13">
      <c r="A186" s="9">
        <v>184</v>
      </c>
      <c r="B186" s="14" t="s">
        <v>731</v>
      </c>
      <c r="C186" s="14" t="s">
        <v>505</v>
      </c>
      <c r="D186" s="14" t="s">
        <v>490</v>
      </c>
      <c r="E186" s="14" t="s">
        <v>109</v>
      </c>
      <c r="F186" s="14" t="s">
        <v>732</v>
      </c>
      <c r="G186" s="14" t="s">
        <v>109</v>
      </c>
      <c r="H186" s="14" t="s">
        <v>109</v>
      </c>
      <c r="I186" s="14" t="s">
        <v>733</v>
      </c>
      <c r="J186" s="11" t="s">
        <v>22</v>
      </c>
      <c r="K186" s="10" t="s">
        <v>734</v>
      </c>
      <c r="L186" s="12">
        <v>44498</v>
      </c>
      <c r="M186" s="13" t="s">
        <v>24</v>
      </c>
    </row>
    <row r="187" ht="19.2" spans="1:13">
      <c r="A187" s="9">
        <v>185</v>
      </c>
      <c r="B187" s="14" t="s">
        <v>735</v>
      </c>
      <c r="C187" s="14" t="s">
        <v>706</v>
      </c>
      <c r="D187" s="14" t="s">
        <v>490</v>
      </c>
      <c r="E187" s="14" t="s">
        <v>109</v>
      </c>
      <c r="F187" s="14" t="s">
        <v>732</v>
      </c>
      <c r="G187" s="14" t="s">
        <v>109</v>
      </c>
      <c r="H187" s="14" t="s">
        <v>109</v>
      </c>
      <c r="I187" s="14" t="s">
        <v>733</v>
      </c>
      <c r="J187" s="11" t="s">
        <v>22</v>
      </c>
      <c r="K187" s="10" t="s">
        <v>734</v>
      </c>
      <c r="L187" s="12">
        <v>44498</v>
      </c>
      <c r="M187" s="13" t="s">
        <v>24</v>
      </c>
    </row>
    <row r="188" ht="19.2" spans="1:13">
      <c r="A188" s="9">
        <v>186</v>
      </c>
      <c r="B188" s="14" t="s">
        <v>736</v>
      </c>
      <c r="C188" s="14" t="s">
        <v>706</v>
      </c>
      <c r="D188" s="14" t="s">
        <v>490</v>
      </c>
      <c r="E188" s="14" t="s">
        <v>109</v>
      </c>
      <c r="F188" s="14" t="s">
        <v>732</v>
      </c>
      <c r="G188" s="14" t="s">
        <v>109</v>
      </c>
      <c r="H188" s="14" t="s">
        <v>109</v>
      </c>
      <c r="I188" s="14" t="s">
        <v>737</v>
      </c>
      <c r="J188" s="11" t="s">
        <v>22</v>
      </c>
      <c r="K188" s="10" t="s">
        <v>738</v>
      </c>
      <c r="L188" s="12">
        <v>44498</v>
      </c>
      <c r="M188" s="13" t="s">
        <v>24</v>
      </c>
    </row>
  </sheetData>
  <mergeCells count="1">
    <mergeCell ref="A1:M1"/>
  </mergeCells>
  <conditionalFormatting sqref="B3:B108">
    <cfRule type="duplicateValues" dxfId="0" priority="5"/>
  </conditionalFormatting>
  <conditionalFormatting sqref="B3:B93">
    <cfRule type="duplicateValues" dxfId="0" priority="4"/>
  </conditionalFormatting>
  <conditionalFormatting sqref="B3:B102">
    <cfRule type="duplicateValues" dxfId="0" priority="2"/>
  </conditionalFormatting>
  <conditionalFormatting sqref="B94:B102">
    <cfRule type="duplicateValues" dxfId="0" priority="3"/>
  </conditionalFormatting>
  <conditionalFormatting sqref="B103:B108">
    <cfRule type="duplicateValues" dxfId="0" priority="6"/>
  </conditionalFormatting>
  <conditionalFormatting sqref="B109:B188">
    <cfRule type="duplicateValues" dxfId="0" priority="1"/>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第X期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2020-03-28T17:19:00Z</dcterms:created>
  <cp:lastPrinted>2020-04-01T12:58:00Z</cp:lastPrinted>
  <dcterms:modified xsi:type="dcterms:W3CDTF">2021-10-29T07:37:13Z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17AE26EC6EB342398BAFE16C34B8360E</vt:lpwstr>
  </property>
</Properties>
</file>